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zinkfsg-my.sharepoint.com/personal/swebster_zinkfsg_com/Documents/Desktop/"/>
    </mc:Choice>
  </mc:AlternateContent>
  <xr:revisionPtr revIDLastSave="0" documentId="8_{4C556D09-0504-4F8A-8A24-45AF7E8D81DA}" xr6:coauthVersionLast="47" xr6:coauthVersionMax="47" xr10:uidLastSave="{00000000-0000-0000-0000-000000000000}"/>
  <bookViews>
    <workbookView xWindow="-120" yWindow="-120" windowWidth="38640" windowHeight="21120" xr2:uid="{9D1CA330-F852-4015-BCEA-0C47D53CA5B2}"/>
  </bookViews>
  <sheets>
    <sheet name="Catalog Pricing 2-1-2025" sheetId="1" r:id="rId1"/>
  </sheets>
  <definedNames>
    <definedName name="_xlnm._FilterDatabase" localSheetId="0" hidden="1">'Catalog Pricing 2-1-2025'!$B$6:$H$4817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<sst xmlns="http://schemas.openxmlformats.org/spreadsheetml/2006/main" count="33568" uniqueCount="14520">
  <si>
    <t>811642046796</t>
  </si>
  <si>
    <t>6</t>
  </si>
  <si>
    <t>6/12</t>
  </si>
  <si>
    <t>Each</t>
  </si>
  <si>
    <t>Cadenza Monte Carlo Water Pitcher, 64 oz.</t>
  </si>
  <si>
    <t>Z-MC-WP64</t>
  </si>
  <si>
    <t>01 - Front of House : 04 Tabletop Accessories</t>
  </si>
  <si>
    <t>811642046772</t>
  </si>
  <si>
    <t>6/72</t>
  </si>
  <si>
    <t>Cadenza Monte Carlo Tea Pot, 10 oz.</t>
  </si>
  <si>
    <t>Z-MC-TP10</t>
  </si>
  <si>
    <t>811642046765</t>
  </si>
  <si>
    <t>Cadenza Monte Carlo Coffee Server, 64 oz.</t>
  </si>
  <si>
    <t>Z-MC-CP64</t>
  </si>
  <si>
    <t>811642046758</t>
  </si>
  <si>
    <t>Cadenza Monte Carlo Creamer, 5 oz.</t>
  </si>
  <si>
    <t>Z-MC-C05</t>
  </si>
  <si>
    <t>842169136684</t>
  </si>
  <si>
    <t>1</t>
  </si>
  <si>
    <t>Pitcher Assembly for XLB-44</t>
  </si>
  <si>
    <t>XLB44-P10</t>
  </si>
  <si>
    <t>04 - Equipment : 26 Blending &amp; Mixing</t>
  </si>
  <si>
    <t>842169100449</t>
  </si>
  <si>
    <t>4</t>
  </si>
  <si>
    <t>1/4</t>
  </si>
  <si>
    <t>Set</t>
  </si>
  <si>
    <t>Bar Maid Commercial Blender, 44 oz, 120V</t>
  </si>
  <si>
    <t>XLB-44</t>
  </si>
  <si>
    <t>842169130972</t>
  </si>
  <si>
    <t>Container Set for XLB-1000</t>
  </si>
  <si>
    <t>XLB1000P2</t>
  </si>
  <si>
    <t>842169140476</t>
  </si>
  <si>
    <t>Disassembly Tool for XLB-1000</t>
  </si>
  <si>
    <t>XLB1000P19</t>
  </si>
  <si>
    <t>811642004468</t>
  </si>
  <si>
    <t>Bar Maid Commercial Blender, 68 oz., 120V, 1450W, with Paddle Controls</t>
  </si>
  <si>
    <t>XLB-1000</t>
  </si>
  <si>
    <t>812944009250</t>
  </si>
  <si>
    <t>1/8</t>
  </si>
  <si>
    <t>Dozen</t>
  </si>
  <si>
    <t>18" Wooden Stirring Spoons</t>
  </si>
  <si>
    <t>WWP-18</t>
  </si>
  <si>
    <t>02 - Kitchen : 20 Kitchen Utensils</t>
  </si>
  <si>
    <t>812944009243</t>
  </si>
  <si>
    <t>16" Wooden Stirring Spoons</t>
  </si>
  <si>
    <t>WWP-16</t>
  </si>
  <si>
    <t>812944009236</t>
  </si>
  <si>
    <t>14" Wooden Stirring Spoons</t>
  </si>
  <si>
    <t>WWP-14</t>
  </si>
  <si>
    <t>812944009229</t>
  </si>
  <si>
    <t>12" Wooden Stirring Spoons</t>
  </si>
  <si>
    <t>WWP-12</t>
  </si>
  <si>
    <t>812944009212</t>
  </si>
  <si>
    <t>12</t>
  </si>
  <si>
    <t>12/144</t>
  </si>
  <si>
    <t>8" Salad Bowl, Wooden</t>
  </si>
  <si>
    <t>WWB-8</t>
  </si>
  <si>
    <t>812944009205</t>
  </si>
  <si>
    <t>12/288</t>
  </si>
  <si>
    <t>6" Salad Bowl, Wooden</t>
  </si>
  <si>
    <t>WWB-6</t>
  </si>
  <si>
    <t>842169129358</t>
  </si>
  <si>
    <t>5" Salad Bowl, Wooden</t>
  </si>
  <si>
    <t>WWB-5</t>
  </si>
  <si>
    <t>812944009199</t>
  </si>
  <si>
    <t>20" Salad Bowl, Wooden</t>
  </si>
  <si>
    <t>WWB-20</t>
  </si>
  <si>
    <t>812944009182</t>
  </si>
  <si>
    <t>18" Salad Bowl, Wooden</t>
  </si>
  <si>
    <t>WWB-18</t>
  </si>
  <si>
    <t>812944009175</t>
  </si>
  <si>
    <t>12/24</t>
  </si>
  <si>
    <t>16" Salad Bowl, Wooden</t>
  </si>
  <si>
    <t>WWB-16</t>
  </si>
  <si>
    <t>812944009168</t>
  </si>
  <si>
    <t>12/36</t>
  </si>
  <si>
    <t>14" Salad Bowl, Wooden</t>
  </si>
  <si>
    <t>WWB-14</t>
  </si>
  <si>
    <t>812944009151</t>
  </si>
  <si>
    <t>12/72</t>
  </si>
  <si>
    <t>12" Salad Bowl, Wooden</t>
  </si>
  <si>
    <t>WWB-12</t>
  </si>
  <si>
    <t>812944009144</t>
  </si>
  <si>
    <t>12/96</t>
  </si>
  <si>
    <t>10" Salad Bowl, Wooden</t>
  </si>
  <si>
    <t>WWB-10</t>
  </si>
  <si>
    <t>842169129341</t>
  </si>
  <si>
    <t>6/24</t>
  </si>
  <si>
    <t>12" Window Squeegee w/Sponge</t>
  </si>
  <si>
    <t>WSS-12</t>
  </si>
  <si>
    <t>03 - Janitorial &amp; Organization : 21 Janitorial</t>
  </si>
  <si>
    <t>811642008039</t>
  </si>
  <si>
    <t>48" Stirring Paddle, Wooden</t>
  </si>
  <si>
    <t>WSP-48</t>
  </si>
  <si>
    <t>811642008022</t>
  </si>
  <si>
    <t>36" Stirring Paddle, Wooden</t>
  </si>
  <si>
    <t>WSP-36</t>
  </si>
  <si>
    <t>811642008015</t>
  </si>
  <si>
    <t>24" Stirring Paddle, Wooden</t>
  </si>
  <si>
    <t>WSP-24</t>
  </si>
  <si>
    <t>811642008008</t>
  </si>
  <si>
    <t>18" Stirring Paddle, Wooden</t>
  </si>
  <si>
    <t>WSP-18</t>
  </si>
  <si>
    <t>811642007506</t>
  </si>
  <si>
    <t>30</t>
  </si>
  <si>
    <t>30/120</t>
  </si>
  <si>
    <t>Bag</t>
  </si>
  <si>
    <t>12" Bamboo Skewers, 100/bag</t>
  </si>
  <si>
    <t>WSK-12</t>
  </si>
  <si>
    <t>811642007490</t>
  </si>
  <si>
    <t>10" Bamboo Skewers, 100/bag</t>
  </si>
  <si>
    <t>WSK-10</t>
  </si>
  <si>
    <t>811642007483</t>
  </si>
  <si>
    <t>30/240</t>
  </si>
  <si>
    <t>8" Bamboo Skewers, 100/bag</t>
  </si>
  <si>
    <t>WSK-08</t>
  </si>
  <si>
    <t>811642007476</t>
  </si>
  <si>
    <t>6" Bamboo Skewers, 100/bag</t>
  </si>
  <si>
    <t>WSK-06</t>
  </si>
  <si>
    <t>811642037572</t>
  </si>
  <si>
    <t>20</t>
  </si>
  <si>
    <t>15" Window Squeegee, Telescopic Handle</t>
  </si>
  <si>
    <t>WS-15</t>
  </si>
  <si>
    <t>811642009937</t>
  </si>
  <si>
    <t>12/48</t>
  </si>
  <si>
    <t>French Rolling Pin, Tapered, Wood</t>
  </si>
  <si>
    <t>WRP-20F</t>
  </si>
  <si>
    <t>02 - Kitchen : 17 Bakeware</t>
  </si>
  <si>
    <t>811642002099</t>
  </si>
  <si>
    <t>18" Wooden Rolling Pin</t>
  </si>
  <si>
    <t>WRP-18</t>
  </si>
  <si>
    <t>811642002082</t>
  </si>
  <si>
    <t>15" Wooden Rolling Pin</t>
  </si>
  <si>
    <t>WRP-15</t>
  </si>
  <si>
    <t>811642002075</t>
  </si>
  <si>
    <t>13" Wooden Rolling Pin</t>
  </si>
  <si>
    <t>WRP-13</t>
  </si>
  <si>
    <t>811642006820</t>
  </si>
  <si>
    <t>Waste Receptacle, 44"L x 23-3/4"W x 23-1/2"D</t>
  </si>
  <si>
    <t>WR-35</t>
  </si>
  <si>
    <t>842169129662</t>
  </si>
  <si>
    <t>Wooden Chinois Pestle, 13-7/8"L × 3-1/8"Dia</t>
  </si>
  <si>
    <t>WPST-13</t>
  </si>
  <si>
    <t>811642036681</t>
  </si>
  <si>
    <t>8</t>
  </si>
  <si>
    <t>Pack</t>
  </si>
  <si>
    <t>60oz Plastic Water Pitchers, Clear, 4pcs/pk</t>
  </si>
  <si>
    <t>WPS-60</t>
  </si>
  <si>
    <t>01 - Front of House : 09 Drinkware and Pitchers</t>
  </si>
  <si>
    <t>811642036698</t>
  </si>
  <si>
    <t>32oz Plastic Water Pitchers, Clear, 4pcs/pk</t>
  </si>
  <si>
    <t>WPS-32</t>
  </si>
  <si>
    <t>811642002273</t>
  </si>
  <si>
    <t>42" Wood Pizza Peel, 20"x20" Blade</t>
  </si>
  <si>
    <t>WPP-2042</t>
  </si>
  <si>
    <t>02 - Kitchen : 18 Pizza Supplies</t>
  </si>
  <si>
    <t>811642002266</t>
  </si>
  <si>
    <t>42" Wood Pizza Peel, 18"x19" Blade</t>
  </si>
  <si>
    <t>WPP-1842</t>
  </si>
  <si>
    <t>811642002259</t>
  </si>
  <si>
    <t>42" Wood Pizza Peel, 16"x17-1/2" Blade</t>
  </si>
  <si>
    <t>WPP-1642</t>
  </si>
  <si>
    <t>811642002242</t>
  </si>
  <si>
    <t>42" Wood Pizza Peel, 14"x15" Blade</t>
  </si>
  <si>
    <t>WPP-1442</t>
  </si>
  <si>
    <t>842169129303</t>
  </si>
  <si>
    <t>36" Wood Pizza Peel, 14"x15" Blade</t>
  </si>
  <si>
    <t>WPP-1436</t>
  </si>
  <si>
    <t>842169129297</t>
  </si>
  <si>
    <t>24" Wood Pizza Peel, 14"x15" Blade</t>
  </si>
  <si>
    <t>WPP-1424</t>
  </si>
  <si>
    <t>811642002235</t>
  </si>
  <si>
    <t>42" Wood Pizza Peel, 12"x13" Blade</t>
  </si>
  <si>
    <t>WPP-1242</t>
  </si>
  <si>
    <t>842169129280</t>
  </si>
  <si>
    <t>36" Wood Pizza Peel, 12"x13" Blade</t>
  </si>
  <si>
    <t>WPP-1236</t>
  </si>
  <si>
    <t>842169129273</t>
  </si>
  <si>
    <t>22" Wood Pizza Peel, 12"x13" Blade</t>
  </si>
  <si>
    <t>WPP-1222</t>
  </si>
  <si>
    <t>842169129266</t>
  </si>
  <si>
    <t>1/72</t>
  </si>
  <si>
    <t>6" Pepper Mill/Salt Shaker, Acrylic, Clear</t>
  </si>
  <si>
    <t>WPMP-6</t>
  </si>
  <si>
    <t>811642035554</t>
  </si>
  <si>
    <t>1/48</t>
  </si>
  <si>
    <t>Replacement Knob for WPM-8CD &amp; WPM-8TL</t>
  </si>
  <si>
    <t>WPM-8K</t>
  </si>
  <si>
    <t>811642035332</t>
  </si>
  <si>
    <t>1/36</t>
  </si>
  <si>
    <t>8" Maestro Pepper Mill, Modern Espresso Finish</t>
  </si>
  <si>
    <t>WPM-8CD</t>
  </si>
  <si>
    <t>811642035547</t>
  </si>
  <si>
    <t>Replacement Knob for WPM-6CD &amp; WPM-6TL</t>
  </si>
  <si>
    <t>WPM-6K</t>
  </si>
  <si>
    <t>811642035325</t>
  </si>
  <si>
    <t>6" Maestro Pepper Mill, Modern Espresso Finish</t>
  </si>
  <si>
    <t>WPM-6CD</t>
  </si>
  <si>
    <t>811642007971</t>
  </si>
  <si>
    <t>1/12</t>
  </si>
  <si>
    <t>18" Traditional Pepper Mill, Oak Finish</t>
  </si>
  <si>
    <t>WPM-18</t>
  </si>
  <si>
    <t>811642035349</t>
  </si>
  <si>
    <t>1/24</t>
  </si>
  <si>
    <t>12" Maestro Pepper Mill, Modern Espresso Finish</t>
  </si>
  <si>
    <t>WPM-12CD</t>
  </si>
  <si>
    <t>811642007964</t>
  </si>
  <si>
    <t>12" Traditional Pepper Mill, Oak Finish</t>
  </si>
  <si>
    <t>WPM-12</t>
  </si>
  <si>
    <t>811642036414</t>
  </si>
  <si>
    <t>10" Maestro Pepper Mill, Modern Espresso Finish</t>
  </si>
  <si>
    <t>WPM-10CD</t>
  </si>
  <si>
    <t>811642007957</t>
  </si>
  <si>
    <t>10" Traditional Pepper Mill, Oak Finish</t>
  </si>
  <si>
    <t>WPM-10</t>
  </si>
  <si>
    <t>811642007940</t>
  </si>
  <si>
    <t>8" Traditional Pepper Mill, Oak Finish</t>
  </si>
  <si>
    <t>WPM-08</t>
  </si>
  <si>
    <t>811642035110</t>
  </si>
  <si>
    <t>64oz PC Pitcher w/Ice Tube Core</t>
  </si>
  <si>
    <t>WPIT-19</t>
  </si>
  <si>
    <t>812944009137</t>
  </si>
  <si>
    <t>64oz S/S Water Pitcher w/Ice Guard</t>
  </si>
  <si>
    <t>WPG-64</t>
  </si>
  <si>
    <t>842169129136</t>
  </si>
  <si>
    <t>60oz PC Pitcher, 3 Spout, Clear</t>
  </si>
  <si>
    <t>WPCT-60C</t>
  </si>
  <si>
    <t>842169129129</t>
  </si>
  <si>
    <t>60oz PC Pitcher, 3 Spout, Amber</t>
  </si>
  <si>
    <t>WPCT-60A</t>
  </si>
  <si>
    <t>811642036674</t>
  </si>
  <si>
    <t>60oz PC Beer Pitcher, Clear</t>
  </si>
  <si>
    <t>WPCB-60</t>
  </si>
  <si>
    <t>842169129105</t>
  </si>
  <si>
    <t>60oz PC Water Pitcher, Clear</t>
  </si>
  <si>
    <t>WPC-60</t>
  </si>
  <si>
    <t>811642036704</t>
  </si>
  <si>
    <t>48oz PC Water Pitcher, Clear</t>
  </si>
  <si>
    <t>WPC-48</t>
  </si>
  <si>
    <t>842169129082</t>
  </si>
  <si>
    <t>32oz PC Water Pitcher, Clear</t>
  </si>
  <si>
    <t>WPC-32</t>
  </si>
  <si>
    <t>811642055644</t>
  </si>
  <si>
    <t>3 Quart Bell Pitcher, Hammered, S/S</t>
  </si>
  <si>
    <t>WPB-3H</t>
  </si>
  <si>
    <t>811642055651</t>
  </si>
  <si>
    <t>3 Quart Bell Pitcher w/ Ice Guard, Hammered, S/S</t>
  </si>
  <si>
    <t>WPB-3CH</t>
  </si>
  <si>
    <t>842169129051</t>
  </si>
  <si>
    <t>3qt Bell Pitcher w/Ice Catcher, S/S</t>
  </si>
  <si>
    <t>WPB-3C</t>
  </si>
  <si>
    <t>842169129044</t>
  </si>
  <si>
    <t>3qt Bell Pitcher, S/S</t>
  </si>
  <si>
    <t>WPB-3</t>
  </si>
  <si>
    <t>811642055637</t>
  </si>
  <si>
    <t>2 Quart Bell Pitcher, Hammered, S/S</t>
  </si>
  <si>
    <t>WPB-2H</t>
  </si>
  <si>
    <t>811642055668</t>
  </si>
  <si>
    <t>2 Qt. Bell Pitcher w/ Ice Catcher, Hammered, S/S</t>
  </si>
  <si>
    <t>WPB-2CH</t>
  </si>
  <si>
    <t>842169129013</t>
  </si>
  <si>
    <t>2qt Bell Pitcher w/Ice Catcher, S/S</t>
  </si>
  <si>
    <t>WPB-2C</t>
  </si>
  <si>
    <t>842169129006</t>
  </si>
  <si>
    <t>2qt Bell Pitcher, S/S</t>
  </si>
  <si>
    <t>WPB-2</t>
  </si>
  <si>
    <t>842169128993</t>
  </si>
  <si>
    <t>66oz Frothing Pitcher, S/S</t>
  </si>
  <si>
    <t>WP-66</t>
  </si>
  <si>
    <t>01 - Front of House : 06 Beverage Service</t>
  </si>
  <si>
    <t>842169128986</t>
  </si>
  <si>
    <t>50oz Frothing Pitcher, S/S</t>
  </si>
  <si>
    <t>WP-50</t>
  </si>
  <si>
    <t>842169128979</t>
  </si>
  <si>
    <t>33oz Frothing Pitcher, S/S</t>
  </si>
  <si>
    <t>WP-33</t>
  </si>
  <si>
    <t>842169128962</t>
  </si>
  <si>
    <t>20oz Frothing Pitcher, S/S</t>
  </si>
  <si>
    <t>WP-20</t>
  </si>
  <si>
    <t>842169128955</t>
  </si>
  <si>
    <t>14oz Frothing Pitcher, S/S</t>
  </si>
  <si>
    <t>WP-14</t>
  </si>
  <si>
    <t>842169128948</t>
  </si>
  <si>
    <t>16" Carbon Steel Wok, Integrated Hdl, Black</t>
  </si>
  <si>
    <t>WOK-36</t>
  </si>
  <si>
    <t>02 - Kitchen : 14 Professional Cookware</t>
  </si>
  <si>
    <t>842169128931</t>
  </si>
  <si>
    <t>14" Carbon Steel Wok, Integrated Hdl, Black</t>
  </si>
  <si>
    <t>WOK-34</t>
  </si>
  <si>
    <t>842169128924</t>
  </si>
  <si>
    <t>16" S/S Wok, Welded Joint</t>
  </si>
  <si>
    <t>WOK-16W</t>
  </si>
  <si>
    <t>842169128917</t>
  </si>
  <si>
    <t>16" S/S Wok, Nailed Joint</t>
  </si>
  <si>
    <t>WOK-16N</t>
  </si>
  <si>
    <t>842169128900</t>
  </si>
  <si>
    <t>14" S/S Wok, Welded Joint</t>
  </si>
  <si>
    <t>WOK-14W</t>
  </si>
  <si>
    <t>842169128894</t>
  </si>
  <si>
    <t>14" S/S Wok, Nailed Joint</t>
  </si>
  <si>
    <t>WOK-14N</t>
  </si>
  <si>
    <t>811642008091</t>
  </si>
  <si>
    <t>24/144</t>
  </si>
  <si>
    <t>Muddler, Wooden, 8"</t>
  </si>
  <si>
    <t>WMW-8</t>
  </si>
  <si>
    <t>01 - Front of House : 08 Bar Supplies</t>
  </si>
  <si>
    <t>811642007797</t>
  </si>
  <si>
    <t>24" Magnetic Knife Holder, Wooden</t>
  </si>
  <si>
    <t>WMB-24</t>
  </si>
  <si>
    <t>02 - Kitchen : 13 Professional Cutlery</t>
  </si>
  <si>
    <t>811642007780</t>
  </si>
  <si>
    <t>18" Magnetic Knife Holder, Wooden</t>
  </si>
  <si>
    <t>WMB-18</t>
  </si>
  <si>
    <t>811642007773</t>
  </si>
  <si>
    <t>12" Magnetic Knife Holder, Wooden</t>
  </si>
  <si>
    <t>WMB-12</t>
  </si>
  <si>
    <t>811642055149</t>
  </si>
  <si>
    <t>Wire Cake Leveler</t>
  </si>
  <si>
    <t>WLC-12</t>
  </si>
  <si>
    <t>842169128870</t>
  </si>
  <si>
    <t>12/120</t>
  </si>
  <si>
    <t>Wok Stand, 8" Ring, Stainless Steel</t>
  </si>
  <si>
    <t>WKR-8</t>
  </si>
  <si>
    <t>842169128863</t>
  </si>
  <si>
    <t>17-3/4" S/S Wok Cover</t>
  </si>
  <si>
    <t>WKCS-18</t>
  </si>
  <si>
    <t>842169128856</t>
  </si>
  <si>
    <t>15-3/8" S/S Wok Cover</t>
  </si>
  <si>
    <t>WKCS-15</t>
  </si>
  <si>
    <t>842169128849</t>
  </si>
  <si>
    <t>12/60</t>
  </si>
  <si>
    <t>13-3/4" S/S Wok Cover</t>
  </si>
  <si>
    <t>WKCS-14</t>
  </si>
  <si>
    <t>842169128832</t>
  </si>
  <si>
    <t>Scoop Holder, 7" x 8"</t>
  </si>
  <si>
    <t>WHW-7</t>
  </si>
  <si>
    <t>842169150550</t>
  </si>
  <si>
    <t>Wipe Bracket</t>
  </si>
  <si>
    <t>WHW-6</t>
  </si>
  <si>
    <t>842169128818</t>
  </si>
  <si>
    <t>Scoop Holder, 4-1/4" x 5-3/8"</t>
  </si>
  <si>
    <t>WHW-4</t>
  </si>
  <si>
    <t>842169158433</t>
  </si>
  <si>
    <t>Rolled Microfiber Towel Holder, White, Fits up to  7" Dia x 11"H Rolls</t>
  </si>
  <si>
    <t>WHW-12</t>
  </si>
  <si>
    <t>842169146959</t>
  </si>
  <si>
    <t>Large Glove Box Holder, 10-1/4”x3-5/8”x5”H, Fits up to 9-3/4” x 3-1/4” Sized Box</t>
  </si>
  <si>
    <t>WHW-11</t>
  </si>
  <si>
    <t>842169128795</t>
  </si>
  <si>
    <t>Glove Box Holder, 10-1/4”x3-1/4”x4-5/8”H, Fits up to 9-3/4” x 2-7/8” Sized Box</t>
  </si>
  <si>
    <t>WHW-10</t>
  </si>
  <si>
    <t>842169138237</t>
  </si>
  <si>
    <t>Condiment Jar Holder, 4Rings, Fits CJ-7P and CJ-7G, Chrome-Plated Wire</t>
  </si>
  <si>
    <t>WH-9</t>
  </si>
  <si>
    <t>811642037152</t>
  </si>
  <si>
    <t>48</t>
  </si>
  <si>
    <t>Chrome Plated Cruet Rack for 8oz Oil/Vinegar Bottles</t>
  </si>
  <si>
    <t>WH-8</t>
  </si>
  <si>
    <t>842169128771</t>
  </si>
  <si>
    <t>Chrome Plated Cruet Rack for Salt/Pepper Shaker &amp; Sugar Packets</t>
  </si>
  <si>
    <t>WH-7</t>
  </si>
  <si>
    <t>812944002008</t>
  </si>
  <si>
    <t>Chrome Plated Cruet Rack for 6oz Oil/Vinegar Bottles</t>
  </si>
  <si>
    <t>WH-5</t>
  </si>
  <si>
    <t>842169128764</t>
  </si>
  <si>
    <t>Chrome Plated Cruet Rack for Condiment Jars</t>
  </si>
  <si>
    <t>WH-4</t>
  </si>
  <si>
    <t>842169142777</t>
  </si>
  <si>
    <t>Cruet Rack for 6oz Oil/Vinegar Bottles, Black Coating</t>
  </si>
  <si>
    <t>WH-3K</t>
  </si>
  <si>
    <t>811642000200</t>
  </si>
  <si>
    <t>WH-3</t>
  </si>
  <si>
    <t>811642000187</t>
  </si>
  <si>
    <t>WH-1</t>
  </si>
  <si>
    <t>842169104201</t>
  </si>
  <si>
    <t>Case</t>
  </si>
  <si>
    <t>Mixing Glasses, 16oz, 24pcs/cs</t>
  </si>
  <si>
    <t>WG10-001</t>
  </si>
  <si>
    <t>811642007391</t>
  </si>
  <si>
    <t>Pastry/Basting Brush, Boar Bristle, 4" Wide</t>
  </si>
  <si>
    <t>WFB-40</t>
  </si>
  <si>
    <t>811642007384</t>
  </si>
  <si>
    <t>Pastry/Basting Brush, Boar Bristle, 3" Wide</t>
  </si>
  <si>
    <t>WFB-30</t>
  </si>
  <si>
    <t>811642007377</t>
  </si>
  <si>
    <t>Pastry/Basting Brush, Boar Bristle, 2" Wide</t>
  </si>
  <si>
    <t>WFB-20</t>
  </si>
  <si>
    <t>811642007360</t>
  </si>
  <si>
    <t>Pastry/Basting Brush, Boar Bristle, 1-1/2" Wide</t>
  </si>
  <si>
    <t>WFB-15</t>
  </si>
  <si>
    <t>811642007353</t>
  </si>
  <si>
    <t>Pastry/Basting Brush, Boar Bristle, 1" Round Dia</t>
  </si>
  <si>
    <t>WFB-10R</t>
  </si>
  <si>
    <t>811642007346</t>
  </si>
  <si>
    <t>Pastry/Basting Brush, Boar Bristle, 1" Wide</t>
  </si>
  <si>
    <t>WFB-10</t>
  </si>
  <si>
    <t>718550712419</t>
  </si>
  <si>
    <t>1/6</t>
  </si>
  <si>
    <t>Bar Maid, Citrus Wedger, Replacement Blade</t>
  </si>
  <si>
    <t>WEG-BLADE</t>
  </si>
  <si>
    <t>04 - Equipment : 28 Manual Prep Tools</t>
  </si>
  <si>
    <t>718550712310</t>
  </si>
  <si>
    <t>Box</t>
  </si>
  <si>
    <t>Bar Maid, Citrus Wedger (8 Or 16 Wedge)</t>
  </si>
  <si>
    <t>WEG-816</t>
  </si>
  <si>
    <t>842169103938</t>
  </si>
  <si>
    <t>3</t>
  </si>
  <si>
    <t>Ardesia Visca 13"Sq Porcelain Square Platter, Black &amp; White, 2 pcs/pack</t>
  </si>
  <si>
    <t>WDP023-205</t>
  </si>
  <si>
    <t>01 - Front of House : 01 Dinnerware &amp; Mugs</t>
  </si>
  <si>
    <t>842169103921</t>
  </si>
  <si>
    <t>Ardesia Visca 11"Sq Porcelain Square Platter, Black &amp; White, 2 pcs/pack</t>
  </si>
  <si>
    <t>WDP023-204</t>
  </si>
  <si>
    <t>842169103914</t>
  </si>
  <si>
    <t>Ardesia Visca 15-1/2" x 10" Porcelain Rectangular Platter, Blk &amp; Wht, 2 pcs/pack</t>
  </si>
  <si>
    <t>WDP023-203</t>
  </si>
  <si>
    <t>842169103907</t>
  </si>
  <si>
    <t>Ardesia Visca 13-1/2" x 8-1/2" Porcelain Rect Platter, Blk &amp; Wht, 2 pcs/pk</t>
  </si>
  <si>
    <t>WDP023-202</t>
  </si>
  <si>
    <t>842169103990</t>
  </si>
  <si>
    <t>Ardesia Zendo 12-1/8"Dia. Porcelain Round Plate, Bright White, 12 pcs/case</t>
  </si>
  <si>
    <t>WDP022-110</t>
  </si>
  <si>
    <t>842169103976</t>
  </si>
  <si>
    <t>Ardesia Zendo 10"Dia. Porcelain Round Plate, Bright White, 24 pcs/case</t>
  </si>
  <si>
    <t>WDP022-108</t>
  </si>
  <si>
    <t>842169103969</t>
  </si>
  <si>
    <t>Ardesia Zendo 9"Dia. Porcelain Round Plate, Bright White, 24 pcs/case</t>
  </si>
  <si>
    <t>WDP022-107</t>
  </si>
  <si>
    <t>842169103952</t>
  </si>
  <si>
    <t>Ardesia Zendo 8-1/8"Dia. Porcelain Round Plate, Bright White, 36 pcs/case</t>
  </si>
  <si>
    <t>WDP022-106</t>
  </si>
  <si>
    <t>842169101934</t>
  </si>
  <si>
    <t>Ardesia Zendo 10-1/2"Dia. Porcelain Bowl, Bright White, 12 pcs/case</t>
  </si>
  <si>
    <t>WDP022-103</t>
  </si>
  <si>
    <t>842169101927</t>
  </si>
  <si>
    <t>Ardesia Zendo 9"Dia. Porcelain Bowl, Bright White, 24 pcs/case</t>
  </si>
  <si>
    <t>WDP022-102</t>
  </si>
  <si>
    <t>842169101583</t>
  </si>
  <si>
    <t>Ardesia Mescalore 10-3/8" x 4" Porcelain Plate, Bright White, 36 pcs/case</t>
  </si>
  <si>
    <t>WDP021-114</t>
  </si>
  <si>
    <t>842169101576</t>
  </si>
  <si>
    <t>Ardesia Mescalore 9-3/8" x 3-1/2" Porcelain Plate, Bright White, 36 pcs/case</t>
  </si>
  <si>
    <t>WDP021-113</t>
  </si>
  <si>
    <t>842169101569</t>
  </si>
  <si>
    <t>Ardesia Mescalore 8-1/8" x 3-1/8" Porcelain Plate, Bright White, 36 pcs/case</t>
  </si>
  <si>
    <t>WDP021-112</t>
  </si>
  <si>
    <t>842169101187</t>
  </si>
  <si>
    <t>Ardesia Mescalore 13-3/4"L x 5"W Porcelain Trio Tray, Bright White, 24 pcs/case</t>
  </si>
  <si>
    <t>WDP021-109</t>
  </si>
  <si>
    <t>842169101620</t>
  </si>
  <si>
    <t>Ardesia Mescalore 5-1/4"L x 3-7/8"W Porcelain Dish, Bright White, 36 pcs/case</t>
  </si>
  <si>
    <t>WDP021-107</t>
  </si>
  <si>
    <t>842169101613</t>
  </si>
  <si>
    <t>Ardesia Mescalore 4-1/2"L x 2-7/8"W Porcelain Dish, Bright White, 36 pcs/case</t>
  </si>
  <si>
    <t>WDP021-106</t>
  </si>
  <si>
    <t>842169101637</t>
  </si>
  <si>
    <t>Ardesia Mescalore 2-1/2" Porcelain Square Mini Bowl, Bright White, 36 pcs/case</t>
  </si>
  <si>
    <t>WDP021-104</t>
  </si>
  <si>
    <t>842169101545</t>
  </si>
  <si>
    <t>Ardesia Mescalore 2-1/2"Dia Porcelain Mini Dish, Bright White, 36 pcs/case</t>
  </si>
  <si>
    <t>WDP021-101</t>
  </si>
  <si>
    <t>842169101729</t>
  </si>
  <si>
    <t>Ardesia Kester 5-1/2" Porcelain Square Bowl, Bright White, 36 pcs/case</t>
  </si>
  <si>
    <t>WDP020-101</t>
  </si>
  <si>
    <t>842169101699</t>
  </si>
  <si>
    <t>Ardesia Edessa 11" Porcelain Round Dish, Bright White, 12 pcs/case</t>
  </si>
  <si>
    <t>WDP018-104</t>
  </si>
  <si>
    <t>842169101682</t>
  </si>
  <si>
    <t>Ardesia Edessa 8-3/4" Porcelain Round Dish, Bright White, 24 pcs/case</t>
  </si>
  <si>
    <t>WDP018-103</t>
  </si>
  <si>
    <t>842169101996</t>
  </si>
  <si>
    <t>Ardesia Paredes 20-1/4"x6-1/8" Porcelain Rect. Platter, Bright White, 6 pcs/case</t>
  </si>
  <si>
    <t>WDP017-119</t>
  </si>
  <si>
    <t>842169101989</t>
  </si>
  <si>
    <t>Ardesia Paredes 17-3/4"x5-1/2" Porcelain Rect. Platter-Bright White, 12 pcs/case</t>
  </si>
  <si>
    <t>WDP017-118</t>
  </si>
  <si>
    <t>842169101972</t>
  </si>
  <si>
    <t>Ardesia Paredes 16-1/4" x 5" Porcelain Rect. Platter, Bright White, 12 pcs/case</t>
  </si>
  <si>
    <t>WDP017-117</t>
  </si>
  <si>
    <t>842169101965</t>
  </si>
  <si>
    <t>Ardesia Paredes 14"x4-1/2" Porcelain Rect. Platter, Bright White, 24 pcs/case</t>
  </si>
  <si>
    <t>WDP017-116</t>
  </si>
  <si>
    <t>842169101958</t>
  </si>
  <si>
    <t>Ardesia Paredes 12"x3-3/4" Porcelain Rect. Platter, Bright White, 24 pcs/case</t>
  </si>
  <si>
    <t>WDP017-115</t>
  </si>
  <si>
    <t>842169101491</t>
  </si>
  <si>
    <t>Ardesia Tallaro 15-5/8"x10-5/8" Porcelain Rect. Platter, Bright Wht, 12 pcs/case</t>
  </si>
  <si>
    <t>WDP017-114</t>
  </si>
  <si>
    <t>842169101484</t>
  </si>
  <si>
    <t>Ardesia Tallaro 13-7/8"x9-1/4" Porcelain Rect. Platter, Bright Wht, 12 pcs/case</t>
  </si>
  <si>
    <t>WDP017-113</t>
  </si>
  <si>
    <t>842169101477</t>
  </si>
  <si>
    <t>Ardesia Tallaro 11-7/8" x 8" Porcelain Rect. Platter, Bright White, 12 pcs/case</t>
  </si>
  <si>
    <t>WDP017-112</t>
  </si>
  <si>
    <t>842169101460</t>
  </si>
  <si>
    <t>Ardesia Tallaro 10-1/8" x 7" Porcelain Rect. Platter, Bright White, 24 pcs/case</t>
  </si>
  <si>
    <t>WDP017-111</t>
  </si>
  <si>
    <t>842169101453</t>
  </si>
  <si>
    <t>Ardesia Loures 15-1/4" x 6-1/2" Porcelain Oval Plate, Bright White, 12 pcs/case</t>
  </si>
  <si>
    <t>WDP017-110</t>
  </si>
  <si>
    <t>842169101163</t>
  </si>
  <si>
    <t>Ardesia Loures 10"L x 5"W Porcelain Trio Tray, Bright White, 24 pcs/case</t>
  </si>
  <si>
    <t>WDP017-108</t>
  </si>
  <si>
    <t>842169101712</t>
  </si>
  <si>
    <t>Ardesia Loures 9-1/2" Porcelain Duo Dish, Bright White, 36 pcs/case</t>
  </si>
  <si>
    <t>WDP017-107</t>
  </si>
  <si>
    <t>842169101705</t>
  </si>
  <si>
    <t>Ardesia Loures 6" Porcelain Duo Dish, Bright White, 36 pcs/case</t>
  </si>
  <si>
    <t>WDP017-106</t>
  </si>
  <si>
    <t>842169101354</t>
  </si>
  <si>
    <t>Ardesia Loures 11-7/8" x 3" Porcelain Quartet Bowl, Bright White, 36 pcs/case</t>
  </si>
  <si>
    <t>WDP017-105</t>
  </si>
  <si>
    <t>842169101255</t>
  </si>
  <si>
    <t>Ardesia Loures 7-3/4" Porcelain Trio Caddy Bowl, Bright White, 24 pcs/case</t>
  </si>
  <si>
    <t>WDP017-103</t>
  </si>
  <si>
    <t>842169101248</t>
  </si>
  <si>
    <t>Ardesia Loures 13-1/4" x 5" Porcelain Trio Bowl, Bright White, 12 pcs/case</t>
  </si>
  <si>
    <t>WDP017-102</t>
  </si>
  <si>
    <t>842169101231</t>
  </si>
  <si>
    <t>Ardesia Loures 14-1/4" x 4" Porcelain Trio Bowl, Bright White, 24 pcs/case</t>
  </si>
  <si>
    <t>WDP017-101</t>
  </si>
  <si>
    <t>842169101279</t>
  </si>
  <si>
    <t>Ardesia Newry 9-3/4"x6-3/4" Porcelain Quartet Tapas Set, Brgt Wht, 12 sets/case</t>
  </si>
  <si>
    <t>WDP016-102</t>
  </si>
  <si>
    <t>842169101309</t>
  </si>
  <si>
    <t>Ardesia Newry 9-3/8"x4" Porcelain TrioBowl Set w/Wdn Plate-Brgt Wht-24 sets/case</t>
  </si>
  <si>
    <t>WDP015-102</t>
  </si>
  <si>
    <t>842169101224</t>
  </si>
  <si>
    <t>Ardesia Newry 16-1/2"x4-5/8" Porcelain Trio Set w/Stand, Brgt Wht, 12 sets/case</t>
  </si>
  <si>
    <t>WDP014-102</t>
  </si>
  <si>
    <t>842169101217</t>
  </si>
  <si>
    <t>Ardesia Newry 15"x3-3/4" Porcelain Trio Set w/Stand, Bright White, 12 sets/case</t>
  </si>
  <si>
    <t>WDP014-101</t>
  </si>
  <si>
    <t>842169101446</t>
  </si>
  <si>
    <t>Ardesia Lera 6"Sq Porcelain Square Plate, Bright White, 36 pcs/case</t>
  </si>
  <si>
    <t>WDP013-104</t>
  </si>
  <si>
    <t>842169101439</t>
  </si>
  <si>
    <t>Ardesia Lera 5-1/4"Sq Porcelain Square Plate, Bright White, 36 pcs/case</t>
  </si>
  <si>
    <t>WDP013-103</t>
  </si>
  <si>
    <t>842169101422</t>
  </si>
  <si>
    <t>Ardesia Lera 4-1/4"Sq Porcelain Square Plate, Bright White, 36 pcs/case</t>
  </si>
  <si>
    <t>WDP013-102</t>
  </si>
  <si>
    <t>842169101156</t>
  </si>
  <si>
    <t>Ardesia Tenora 10-1/2" x 5" Porcelain Tray, Bright White, 24 pcs/case</t>
  </si>
  <si>
    <t>WDP012-102</t>
  </si>
  <si>
    <t>842169101149</t>
  </si>
  <si>
    <t>Ardesia Tenora 8" x 3-3/4" Porcelain Tray, Bright White, 36 pcs/case</t>
  </si>
  <si>
    <t>WDP012-101</t>
  </si>
  <si>
    <t>842169101132</t>
  </si>
  <si>
    <t>Ardesia Cramont 9-1/4"Sq Porcelain Square Plate, Bright  White, 12 pcs/case</t>
  </si>
  <si>
    <t>WDP011-103</t>
  </si>
  <si>
    <t>842169101101</t>
  </si>
  <si>
    <t>Ardesia Falette 12"Sq Porcelain Square Plate, Bright White, 6 pcs/case</t>
  </si>
  <si>
    <t>WDP010-103</t>
  </si>
  <si>
    <t>842169101415</t>
  </si>
  <si>
    <t>Ardesia Falette 10"Sq Porcelain Square Plate, Bright White, 12 pcs/case</t>
  </si>
  <si>
    <t>WDP010-102</t>
  </si>
  <si>
    <t>842169101408</t>
  </si>
  <si>
    <t>Ardesia Falette 9"Sq Porcelain Square Plate, Bright White, 12 pcs/case</t>
  </si>
  <si>
    <t>WDP010-101</t>
  </si>
  <si>
    <t>842169101392</t>
  </si>
  <si>
    <t>Ardesia Bettini 14"Sq Porcelain Square Plate, Bright White, 6 pcs/case</t>
  </si>
  <si>
    <t>WDP009-103</t>
  </si>
  <si>
    <t>842169101385</t>
  </si>
  <si>
    <t>Ardesia Bettini 10-1/2"Sq Porcelain Square Plate, Bright White, 12 pcs/case</t>
  </si>
  <si>
    <t>WDP009-102</t>
  </si>
  <si>
    <t>842169101378</t>
  </si>
  <si>
    <t>Ardesia Bettini 7-1/2"Sq Porcelain Square Plate, Bright White, 24 pcs/case</t>
  </si>
  <si>
    <t>WDP009-101</t>
  </si>
  <si>
    <t>842169101361</t>
  </si>
  <si>
    <t>Ardesia Laurets 7-5/8"Sq Porcelain Square Bowl, Bright White, 12 pcs/case</t>
  </si>
  <si>
    <t>WDP008-104</t>
  </si>
  <si>
    <t>842169101095</t>
  </si>
  <si>
    <t>Ardesia Laurets 6-3/4"Sq Porcelain Square Bowl, Bright White, 24 pcs/case</t>
  </si>
  <si>
    <t>WDP008-103</t>
  </si>
  <si>
    <t>842169101071</t>
  </si>
  <si>
    <t>Ardesia Laurets 4-1/2"Sq Porcelain Square Bowl, Bright White, 24 pcs/case</t>
  </si>
  <si>
    <t>WDP008-101</t>
  </si>
  <si>
    <t>842169101064</t>
  </si>
  <si>
    <t>Ardesia Mazarri 12"Dia. Porcelain Round Platter, Bright  White, 12 pcs/case</t>
  </si>
  <si>
    <t>WDP007-103</t>
  </si>
  <si>
    <t>842169101040</t>
  </si>
  <si>
    <t>Ardesia Mazarri 10"Dia. Porcelain Round Platter, Bright White, 12 pcs/case</t>
  </si>
  <si>
    <t>WDP007-101</t>
  </si>
  <si>
    <t>842169101538</t>
  </si>
  <si>
    <t>Ardesia Bergomi 13" Porcelain Oval Bowl, Creamy White, 12 pcs/case</t>
  </si>
  <si>
    <t>WDP006-206</t>
  </si>
  <si>
    <t>842169101521</t>
  </si>
  <si>
    <t>Ardesia Bergomi 11" Porcelain Oval Bowl, Creamy White, 12 pcs/case</t>
  </si>
  <si>
    <t>WDP006-205</t>
  </si>
  <si>
    <t>842169101514</t>
  </si>
  <si>
    <t>Ardesia Bergomi 8" Porcelain Oval Bowl, Creamy White, 36 pcs/case</t>
  </si>
  <si>
    <t>WDP006-204</t>
  </si>
  <si>
    <t>842169101033</t>
  </si>
  <si>
    <t>Ardesia Bergomi 12-1/2"Dia. Porcelain Round Platter, Creamy White, 12 pcs/case</t>
  </si>
  <si>
    <t>WDP006-203</t>
  </si>
  <si>
    <t>842169101026</t>
  </si>
  <si>
    <t>Ardesia Bergomi 10-1/4"Dia. Porcelain Round Platter, Creamy White, 12 pcs/case</t>
  </si>
  <si>
    <t>WDP006-202</t>
  </si>
  <si>
    <t>842169101002</t>
  </si>
  <si>
    <t>Ardesia Carzola 10"Sq (8-1/2" Dia) Porcelain Sq Deep Bowl, Brgt Wht-12 pcs/case</t>
  </si>
  <si>
    <t>WDP005-103</t>
  </si>
  <si>
    <t>842169100999</t>
  </si>
  <si>
    <t>Ardesia Carzola 7-3/4"Sq(6-3/4" Dia) Porcelain Sq Deep Bowl-Brgt Wht-24 pcs/case</t>
  </si>
  <si>
    <t>WDP005-102</t>
  </si>
  <si>
    <t>842169100982</t>
  </si>
  <si>
    <t>Ardesia Carzola 6-1/4"Sq (5-1/2"Dia) Porcelain Sq Deep Bowl-Brgt Wht-36 pcs/case</t>
  </si>
  <si>
    <t>WDP005-101</t>
  </si>
  <si>
    <t>842169103860</t>
  </si>
  <si>
    <t>Ardesia Ocea 18" x 13-5/8" Porcelain Oval Bowl, Creamy White, 6 pcs/case</t>
  </si>
  <si>
    <t>WDP004-213</t>
  </si>
  <si>
    <t>842169103853</t>
  </si>
  <si>
    <t>Ardesia Ocea 16" x 12-1/4" Porcelain Oval Bowl, Creamy White, 6 pcs/case</t>
  </si>
  <si>
    <t>WDP004-212</t>
  </si>
  <si>
    <t>842169103846</t>
  </si>
  <si>
    <t>Ardesia Ocea 14" x 10-1/4" Porcelain Oval Bowl, Creamy White, 12 pcs/case</t>
  </si>
  <si>
    <t>WDP004-211</t>
  </si>
  <si>
    <t>842169103839</t>
  </si>
  <si>
    <t>Ardesia Ocea 12" x 9-1/8" Porcelain Oval Bowl, Creamy White, 12 pcs/case</t>
  </si>
  <si>
    <t>WDP004-210</t>
  </si>
  <si>
    <t>842169100975</t>
  </si>
  <si>
    <t>Ardesia Ocea 10" x 7-7/8" Porcelain Oval Bowl, Creamy White, 24 pcs/case</t>
  </si>
  <si>
    <t>WDP004-209</t>
  </si>
  <si>
    <t>842169100968</t>
  </si>
  <si>
    <t>Ardesia Ocea 10"Dia. Porcelain Round Bowl, Creamy White, 12 pcs/case</t>
  </si>
  <si>
    <t>WDP004-208</t>
  </si>
  <si>
    <t>842169100951</t>
  </si>
  <si>
    <t>Ardesia Ocea 8"Dia. Porcelain Round Bowl, Creamy White, 24 pcs/case</t>
  </si>
  <si>
    <t>WDP004-207</t>
  </si>
  <si>
    <t>842169100944</t>
  </si>
  <si>
    <t>Ardesia Ocea 6"Dia. Porcelain Round Bowl, Creamy White, 24 pcs/case</t>
  </si>
  <si>
    <t>WDP004-206</t>
  </si>
  <si>
    <t>842169100920</t>
  </si>
  <si>
    <t>Ardesia Ocea 14"Dia. Porcelain Round Plate, Creamy White, 12 pcs/case</t>
  </si>
  <si>
    <t>WDP004-204</t>
  </si>
  <si>
    <t>842169100913</t>
  </si>
  <si>
    <t>Ardesia Ocea 12"Dia. Porcelain Round Plate, Creamy White, 12 pcs/case</t>
  </si>
  <si>
    <t>WDP004-203</t>
  </si>
  <si>
    <t>842169100906</t>
  </si>
  <si>
    <t>Ardesia Ocea 10"Dia. Porcelain Round Plate, Creamy White, 24 pcs/case</t>
  </si>
  <si>
    <t>WDP004-202</t>
  </si>
  <si>
    <t>842169100890</t>
  </si>
  <si>
    <t>Ardesia Ocea 8"Dia. Porcelain Round Plate, Creamy White, 24 pcs/case</t>
  </si>
  <si>
    <t>WDP004-201</t>
  </si>
  <si>
    <t>842169100883</t>
  </si>
  <si>
    <t>Ardesia Rimini 5"Dia. x 5"H Porcelain Snack Cup, Creamy White, 24 pcs/case</t>
  </si>
  <si>
    <t>WDP003-205</t>
  </si>
  <si>
    <t>842169100814</t>
  </si>
  <si>
    <t>Ardesia Rimini 9-1/2"Dia. Porcelain Angled Bowl, Creamy White, 12pcs/case</t>
  </si>
  <si>
    <t>WDP003-203</t>
  </si>
  <si>
    <t>842169100807</t>
  </si>
  <si>
    <t>Ardesia Rimini 8-1/4"Dia. Porcelain Angled Bowl, Creamy White, 12pcs/case</t>
  </si>
  <si>
    <t>WDP003-202</t>
  </si>
  <si>
    <t>842169101897</t>
  </si>
  <si>
    <t>Ardesia Dalmata 12"Sq Porcelain Square Platter, Creamy White, 2 pcs/pack</t>
  </si>
  <si>
    <t>WDP002-206</t>
  </si>
  <si>
    <t>842169101880</t>
  </si>
  <si>
    <t>Ardesia Dalmata 10-1/4"Sq Porcelain Square Platter, Creamy White, 3 pcs/pack</t>
  </si>
  <si>
    <t>WDP002-205</t>
  </si>
  <si>
    <t>842169102009</t>
  </si>
  <si>
    <t>Ardesia Dalmata 18-1/8" x 10-5/8" Porcelain Rect Platter, Crm Wht, 2 pcs/pack</t>
  </si>
  <si>
    <t>WDP002-204</t>
  </si>
  <si>
    <t>842169101866</t>
  </si>
  <si>
    <t>Ardesia Dalmata 14" x 8-1/8" Porcelain Rectangular Platter, Crm White, 2 pcs/pk</t>
  </si>
  <si>
    <t>WDP002-202</t>
  </si>
  <si>
    <t>842169101859</t>
  </si>
  <si>
    <t>Ardesia Dalmata 12" x 7" Porcelain Rectangular Platter, Creamy White, 2 pcs/pack</t>
  </si>
  <si>
    <t>WDP002-201</t>
  </si>
  <si>
    <t>842169101835</t>
  </si>
  <si>
    <t>Ardesia Calacatta 11-7/8"Sq Porcelain Square Platter, Creamy White, 2 pcs/pack</t>
  </si>
  <si>
    <t>WDP001-208</t>
  </si>
  <si>
    <t>842169101811</t>
  </si>
  <si>
    <t>Ardesia Calacatta 10-1/4"Sq Porcelain Square Platter, Creamy White, 3 pcs/pack</t>
  </si>
  <si>
    <t>WDP001-207</t>
  </si>
  <si>
    <t>842169101804</t>
  </si>
  <si>
    <t>Ardesia Calacatta 8-1/2"Sq Porcelain Square Platter, Creamy White, 4 pcs/pack</t>
  </si>
  <si>
    <t>WDP001-206</t>
  </si>
  <si>
    <t>842169101798</t>
  </si>
  <si>
    <t>Ardesia Calacatta 6-7/8"Sq Porcelain Square Platter, Creamy White, 4 pcs/pack</t>
  </si>
  <si>
    <t>WDP001-205</t>
  </si>
  <si>
    <t>842169101781</t>
  </si>
  <si>
    <t>Ardesia Calacatta 16-1/2" x7" Porcelain Rectangular Platter, Crm Wht, 2 pcs/pk</t>
  </si>
  <si>
    <t>WDP001-204</t>
  </si>
  <si>
    <t>842169101774</t>
  </si>
  <si>
    <t>Ardesia Calacatta 13-7/8" x 6" Porcelain Rectangular Platter, Crm Wht, 2 pcs/pk</t>
  </si>
  <si>
    <t>WDP001-203</t>
  </si>
  <si>
    <t>842169102665</t>
  </si>
  <si>
    <t>Ardesia Ava 11"Dia Melamine Round Plate, Tan, 24pcs/case</t>
  </si>
  <si>
    <t>WDM020-402</t>
  </si>
  <si>
    <t>842169102764</t>
  </si>
  <si>
    <t>Ardesia Kaori 9"Dia Melamine Angled Bowl, Black, 12pcs/case</t>
  </si>
  <si>
    <t>WDM019-308</t>
  </si>
  <si>
    <t>842169102726</t>
  </si>
  <si>
    <t>Ardesia Kaori 8-3/4" x 5-3/4" Melamine Oval Bowl, Black, 24pcs/case</t>
  </si>
  <si>
    <t>WDM019-304</t>
  </si>
  <si>
    <t>842169102702</t>
  </si>
  <si>
    <t>Ardesia Kaori 14-1/2" x 6-3/8" Melamine Rectangular Platter, Black, 12pcs/case</t>
  </si>
  <si>
    <t>WDM019-303</t>
  </si>
  <si>
    <t>842169102573</t>
  </si>
  <si>
    <t>Ardesia Natsuki 9" Melamine Triangular Plate, Black, 24pcs/case</t>
  </si>
  <si>
    <t>WDM015-302</t>
  </si>
  <si>
    <t>842169102559</t>
  </si>
  <si>
    <t>Ardesia Togashi 9"Dia Melamine Bowl, Black, 24pcs/case</t>
  </si>
  <si>
    <t>WDM014-304</t>
  </si>
  <si>
    <t>842169102535</t>
  </si>
  <si>
    <t>Ardesia Togashi 6-7/8"Dia Melamine Bowl, Black, 24pcs/case</t>
  </si>
  <si>
    <t>WDM014-302</t>
  </si>
  <si>
    <t>842169102511</t>
  </si>
  <si>
    <t>Ardesia Rika 13-3/4" Melamine Square Plate, Black, 12pcs/case</t>
  </si>
  <si>
    <t>WDM013-306</t>
  </si>
  <si>
    <t>842169102504</t>
  </si>
  <si>
    <t>Ardesia Rika 12-3/4" Melamine Square Plate, Black, 12pcs/case</t>
  </si>
  <si>
    <t>WDM013-305</t>
  </si>
  <si>
    <t>842169102474</t>
  </si>
  <si>
    <t>Ardesia Rika 10-3/4" Melamine Square Plate, Black, 24pcs/case</t>
  </si>
  <si>
    <t>WDM013-303</t>
  </si>
  <si>
    <t>842169102467</t>
  </si>
  <si>
    <t>Ardesia Rika 9-3/4" Melamine Square Plate, Black, 24pcs/case</t>
  </si>
  <si>
    <t>WDM013-302</t>
  </si>
  <si>
    <t>842169102863</t>
  </si>
  <si>
    <t>Ardesia Kumata 13-1/2"Dia Melamine Bowl, Black, 6pcs/case</t>
  </si>
  <si>
    <t>WDM012-305</t>
  </si>
  <si>
    <t>842169102849</t>
  </si>
  <si>
    <t>Ardesia Kumata 10"Dia Melamine Bowl, Black, 24pcs/case</t>
  </si>
  <si>
    <t>WDM012-303</t>
  </si>
  <si>
    <t>842169102382</t>
  </si>
  <si>
    <t>Ardesia Linza 7-1/2" Melamine Square Bowl, Black, 12pcs/case</t>
  </si>
  <si>
    <t>WDM009-304</t>
  </si>
  <si>
    <t>842169102344</t>
  </si>
  <si>
    <t>Ardesia Linza 3-1/2" Melamine Square Mini Bowl, Black, 48pcs/case</t>
  </si>
  <si>
    <t>WDM009-302</t>
  </si>
  <si>
    <t>842169102375</t>
  </si>
  <si>
    <t>Ardesia Linza 5" Melamine Square Bowl, White, 24pcs/case</t>
  </si>
  <si>
    <t>WDM009-203</t>
  </si>
  <si>
    <t>842169102306</t>
  </si>
  <si>
    <t>Ardesia Mila 5 oz Melamine Salsa Bowl, Blue, 48pcs/case</t>
  </si>
  <si>
    <t>WDM008-402</t>
  </si>
  <si>
    <t>842169102818</t>
  </si>
  <si>
    <t>Ardesia Selena 15-1/4" Melamine Triangular Plate, White, 12pcs/case</t>
  </si>
  <si>
    <t>WDM007-204</t>
  </si>
  <si>
    <t>842169102801</t>
  </si>
  <si>
    <t>Ardesia Selena 13-1/4" Melamine Triangular Plate, White, 12pcs/case</t>
  </si>
  <si>
    <t>WDM007-203</t>
  </si>
  <si>
    <t>842169102795</t>
  </si>
  <si>
    <t>Ardesia Selena 11" Melamine Triangular Plate, White, 12pcs/case</t>
  </si>
  <si>
    <t>WDM007-202</t>
  </si>
  <si>
    <t>842169102788</t>
  </si>
  <si>
    <t>Ardesia Selena 9" Melamine Triangular Plate, White, 24pcs/case</t>
  </si>
  <si>
    <t>WDM007-201</t>
  </si>
  <si>
    <t>842169102955</t>
  </si>
  <si>
    <t>Ardesia Akila 16-3/8" x 5-1/2" Melamine Trio Plate, White, 24pcs/case</t>
  </si>
  <si>
    <t>WDM006-201</t>
  </si>
  <si>
    <t>842169102900</t>
  </si>
  <si>
    <t>Ardesia Elista 10" Melamine Triangular Bowl, White, 24pcs/case</t>
  </si>
  <si>
    <t>WDM005-204</t>
  </si>
  <si>
    <t>842169102894</t>
  </si>
  <si>
    <t>Ardesia Elista 9" Melamine Triangular Bowl, White, 24pcs/case</t>
  </si>
  <si>
    <t>WDM005-203</t>
  </si>
  <si>
    <t>842169102887</t>
  </si>
  <si>
    <t>Ardesia Elista 8" Melamine Triangular Bowl, White, 24pcs/case</t>
  </si>
  <si>
    <t>WDM005-202</t>
  </si>
  <si>
    <t>842169102870</t>
  </si>
  <si>
    <t>Ardesia Elista 7" Melamine Triangular Bowl, White, 24pcs/case</t>
  </si>
  <si>
    <t>WDM005-201</t>
  </si>
  <si>
    <t>842169102993</t>
  </si>
  <si>
    <t>Ardesia, Priscila 8-1/2"Dia Melamine Angle Bowl, White, 24pcs/case</t>
  </si>
  <si>
    <t>WDM004-203</t>
  </si>
  <si>
    <t>842169102986</t>
  </si>
  <si>
    <t>Ardesia, Priscila 7-1/4"Dia Melamine Angle Bowl, White, 24pcs/case</t>
  </si>
  <si>
    <t>WDM004-202</t>
  </si>
  <si>
    <t>842169102979</t>
  </si>
  <si>
    <t>Ardesia, Priscila 6-1/2"Dia Melamine Angle Bowl, White, 24pcs/case</t>
  </si>
  <si>
    <t>WDM004-201</t>
  </si>
  <si>
    <t>842169102931</t>
  </si>
  <si>
    <t>Ardesia Hailey 14"Dia Melamine Angle Bowl, White, 12pcs/case</t>
  </si>
  <si>
    <t>WDM003-202</t>
  </si>
  <si>
    <t>842169102924</t>
  </si>
  <si>
    <t>Ardesia Hailey 12" Melamine Angle Bowl, White, 12pcs/case</t>
  </si>
  <si>
    <t>WDM003-201</t>
  </si>
  <si>
    <t>842169103013</t>
  </si>
  <si>
    <t>Ardesia, Semone 11-7/8"Dia Melamine Round Platter, Wood, 12pcs/case</t>
  </si>
  <si>
    <t>WDM002-402</t>
  </si>
  <si>
    <t>842169102269</t>
  </si>
  <si>
    <t>Ardesia, Semone 20-7/8" x 8" Melamine Rectangular Platter, Wood, 12pcs/case</t>
  </si>
  <si>
    <t>WDM002-401</t>
  </si>
  <si>
    <t>842169102252</t>
  </si>
  <si>
    <t>Ardesia Luzia 19"x8" Melamine Rectangular Plate, Yellow, 24pcs/case</t>
  </si>
  <si>
    <t>WDM001-608</t>
  </si>
  <si>
    <t>842169102221</t>
  </si>
  <si>
    <t>Ardesia Luzia 13-3/4"Dia Melamine Hammered Bowl, Yellow, 12pcs/case</t>
  </si>
  <si>
    <t>WDM001-607</t>
  </si>
  <si>
    <t>842169102177</t>
  </si>
  <si>
    <t>Ardesia Luzia 9-5/8"Dia Melamine Hammered Deep Plate, Yellow, 24pcs/case</t>
  </si>
  <si>
    <t>WDM001-605</t>
  </si>
  <si>
    <t>842169102146</t>
  </si>
  <si>
    <t>Ardesia Luzia 11"Dia Melamine Hammered Plate, Yellow, 24pcs/case</t>
  </si>
  <si>
    <t>WDM001-602</t>
  </si>
  <si>
    <t>842169102115</t>
  </si>
  <si>
    <t>Ardesia Luzia 9"Dia Melamine Hammered Plate, Yellow, 24pcs/case</t>
  </si>
  <si>
    <t>WDM001-601</t>
  </si>
  <si>
    <t>842169102245</t>
  </si>
  <si>
    <t>Ardesia Luzia 19" x 8" Melamine Rectangular Plate, Red, 24pcs/case</t>
  </si>
  <si>
    <t>WDM001-508</t>
  </si>
  <si>
    <t>842169102214</t>
  </si>
  <si>
    <t>Ardesia Luzia 13-3/4"Dia Melamine Hammered Bowl, Red, 12pcs/case</t>
  </si>
  <si>
    <t>WDM001-507</t>
  </si>
  <si>
    <t>842169103006</t>
  </si>
  <si>
    <t>Ardesia Luzia 7-1/2"Dia Melamine Hammered Bowl, Red, 24pcs/case</t>
  </si>
  <si>
    <t>WDM001-506</t>
  </si>
  <si>
    <t>842169102160</t>
  </si>
  <si>
    <t>Ardesia Luzia 9-5/8"Dia Melamine Hammered Deep Plate, Red, 24pcs/case</t>
  </si>
  <si>
    <t>WDM001-505</t>
  </si>
  <si>
    <t>842169102139</t>
  </si>
  <si>
    <t>Ardesia Luzia 11"Dia Melamine Hammered Plate, Red, 24pcs/case</t>
  </si>
  <si>
    <t>WDM001-502</t>
  </si>
  <si>
    <t>842169102207</t>
  </si>
  <si>
    <t>Ardesia Luzia 13-3/4"Dia Melamine Hammered Bowl, Blue, 12pcs/case</t>
  </si>
  <si>
    <t>WDM001-407</t>
  </si>
  <si>
    <t>842169102122</t>
  </si>
  <si>
    <t>Ardesia Luzia 11"Dia Melamine Hammered Plate, Blue, 24pcs/case</t>
  </si>
  <si>
    <t>WDM001-402</t>
  </si>
  <si>
    <t>842169129709</t>
  </si>
  <si>
    <t>2</t>
  </si>
  <si>
    <t>1/2</t>
  </si>
  <si>
    <t>Ardesia Tavo 15-3/4" x 11-1/2" Slate Rectangular Platter, 6 pcs/pack</t>
  </si>
  <si>
    <t>WDL001-303</t>
  </si>
  <si>
    <t>842169129693</t>
  </si>
  <si>
    <t>Ardesia Tavo 11-1/2" x 7-7/8" Slate Rectangular Platter, 6 pcs/pack</t>
  </si>
  <si>
    <t>WDL001-302</t>
  </si>
  <si>
    <t>842169129686</t>
  </si>
  <si>
    <t>Ardesia Tavo 11-1/2"L x 4" Slate Rectangular Platter, 6 pcs/pack</t>
  </si>
  <si>
    <t>WDL001-301</t>
  </si>
  <si>
    <t>842169128535</t>
  </si>
  <si>
    <t>5</t>
  </si>
  <si>
    <t>Wet Floor Caution Sign, Cone-shaped, Yellow</t>
  </si>
  <si>
    <t>WCS-27T</t>
  </si>
  <si>
    <t>842169128528</t>
  </si>
  <si>
    <t>Wet Floor Caution Sign, Fold-out, Yellow</t>
  </si>
  <si>
    <t>WCS-25</t>
  </si>
  <si>
    <t>842169128511</t>
  </si>
  <si>
    <t>10</t>
  </si>
  <si>
    <t>1/10</t>
  </si>
  <si>
    <t>Clothes Hanger, Wooden</t>
  </si>
  <si>
    <t>WCH-1</t>
  </si>
  <si>
    <t>01 - Front of House : 05 Dining Service</t>
  </si>
  <si>
    <t>842169134369</t>
  </si>
  <si>
    <t>French Bread Board, 22-1/2” × 5-1/2”, Birch.</t>
  </si>
  <si>
    <t>WCB-225</t>
  </si>
  <si>
    <t>01 - Front of House : 07 Display</t>
  </si>
  <si>
    <t>842169139388</t>
  </si>
  <si>
    <t>Carving Board, 20"x16"x1",Integrated Channel,Wooden Legs w/Non-skid Bottom,Birch</t>
  </si>
  <si>
    <t>WCB-2016</t>
  </si>
  <si>
    <t>02 - Kitchen : 19 Food Prep</t>
  </si>
  <si>
    <t>811642007469</t>
  </si>
  <si>
    <t>Wood Cutting Board, 18" x 30"</t>
  </si>
  <si>
    <t>WCB-1830</t>
  </si>
  <si>
    <t>811642007452</t>
  </si>
  <si>
    <t>Wood Cutting Board, 18" x 24"</t>
  </si>
  <si>
    <t>WCB-1824</t>
  </si>
  <si>
    <t>811642007445</t>
  </si>
  <si>
    <t>Wood Cutting Board, 15" x 20"</t>
  </si>
  <si>
    <t>WCB-1520</t>
  </si>
  <si>
    <t>842169128504</t>
  </si>
  <si>
    <t>24</t>
  </si>
  <si>
    <t>Wood Bread/Cheese Board</t>
  </si>
  <si>
    <t>WCB-125</t>
  </si>
  <si>
    <t>811642007438</t>
  </si>
  <si>
    <t>Wood Cutting Board, 12" x 18"</t>
  </si>
  <si>
    <t>WCB-1218</t>
  </si>
  <si>
    <t>842169151229</t>
  </si>
  <si>
    <t>1/500</t>
  </si>
  <si>
    <t>Face Mask Required, Window Cling, Transparent, 8.5”x11”, 2pcs/pk</t>
  </si>
  <si>
    <t>WC-811</t>
  </si>
  <si>
    <t>811642045782</t>
  </si>
  <si>
    <t>Wine Cooler, White Marble</t>
  </si>
  <si>
    <t>WC-7M</t>
  </si>
  <si>
    <t>811642046864</t>
  </si>
  <si>
    <t>Wine Cooler, Double Wall, Hourglass, S/S</t>
  </si>
  <si>
    <t>WC-60</t>
  </si>
  <si>
    <t>842169128474</t>
  </si>
  <si>
    <t>Wine Cooler, Double Wall, S/S</t>
  </si>
  <si>
    <t>WC-5</t>
  </si>
  <si>
    <t>812944001995</t>
  </si>
  <si>
    <t>Wine Cooler, Clear, Acrylic</t>
  </si>
  <si>
    <t>WC-4A</t>
  </si>
  <si>
    <t>718550774127</t>
  </si>
  <si>
    <t>1/20</t>
  </si>
  <si>
    <t>Bar Maid, Wristbands, 3/4"W X 9.5"L Tyvek (No Tear), Sequentially Numbered, Vip (Gold/Black), 500 Bands/Pack</t>
  </si>
  <si>
    <t>WB-VIP</t>
  </si>
  <si>
    <t>718550774424</t>
  </si>
  <si>
    <t>Bar Maid, Wristbands, 3/4"W X 9.5"L Tyvek (No Tear), Sequentially Numbered, Tattoo (Green/Black), 500 Bands/Pack</t>
  </si>
  <si>
    <t>WB-TATTOO</t>
  </si>
  <si>
    <t>811642030764</t>
  </si>
  <si>
    <t>Wine Bottle Stopper, White Collar</t>
  </si>
  <si>
    <t>WBS-W</t>
  </si>
  <si>
    <t>718550774325</t>
  </si>
  <si>
    <t>Bar Maid, Wristbands, 3/4"W X 9.5"L Tyvek (No Tear), Sequentially Numbered, Stars (Purple/Black), 500 Bands/Pack</t>
  </si>
  <si>
    <t>WB-STARS</t>
  </si>
  <si>
    <t>811642030757</t>
  </si>
  <si>
    <t>Wine Bottle Stopper, Red Collar</t>
  </si>
  <si>
    <t>WBS-R</t>
  </si>
  <si>
    <t>842169128443</t>
  </si>
  <si>
    <t>Pastry Brush, Boar Bristle, 3" Wide w/Hook</t>
  </si>
  <si>
    <t>WBRP-30H</t>
  </si>
  <si>
    <t>842169128436</t>
  </si>
  <si>
    <t>Pastry Brush, Boar Bristle, 2" Wide w/Hook</t>
  </si>
  <si>
    <t>WBRP-20H</t>
  </si>
  <si>
    <t>811642007339</t>
  </si>
  <si>
    <t>12/240</t>
  </si>
  <si>
    <t>Pastry Brush, Boar Bristle, 4" Wide</t>
  </si>
  <si>
    <t>WBR-40</t>
  </si>
  <si>
    <t>811642007322</t>
  </si>
  <si>
    <t>Pastry Brush, Boar Bristle, 3" Wide</t>
  </si>
  <si>
    <t>WBR-30</t>
  </si>
  <si>
    <t>811642007315</t>
  </si>
  <si>
    <t>Pastry Brush, Boar Bristle, 2-1/2" Wide</t>
  </si>
  <si>
    <t>WBR-25</t>
  </si>
  <si>
    <t>811642007308</t>
  </si>
  <si>
    <t>Pastry Brush, Boar Bristle, 2" Wide</t>
  </si>
  <si>
    <t>WBR-20</t>
  </si>
  <si>
    <t>811642007292</t>
  </si>
  <si>
    <t>12/600</t>
  </si>
  <si>
    <t>Pastry Brush, Boar Bristle, 1-1/2" Wide</t>
  </si>
  <si>
    <t>WBR-15</t>
  </si>
  <si>
    <t>811642007285</t>
  </si>
  <si>
    <t>Pastry Brush, Boar Bristle, 1" Wide</t>
  </si>
  <si>
    <t>WBR-10</t>
  </si>
  <si>
    <t>718550774028</t>
  </si>
  <si>
    <t>Bar Maid, Wristbands, 3/4"W X 9.5"L Tyvek (No Tear), Sequentially Numbered, Over 21 (Purple/Black), 500 Bands/Pack</t>
  </si>
  <si>
    <t>WB-OVER21</t>
  </si>
  <si>
    <t>842169128429</t>
  </si>
  <si>
    <t>Round Condiment Caddy, 7-1/2", Black Wire</t>
  </si>
  <si>
    <t>WBKH-7R</t>
  </si>
  <si>
    <t>842169128412</t>
  </si>
  <si>
    <t>Oblong Condiment Caddy, 8-1/4" x 6-1/4", Black Wire</t>
  </si>
  <si>
    <t>WBKH-6SB</t>
  </si>
  <si>
    <t>842169128405</t>
  </si>
  <si>
    <t>Round Condiment Caddy, 6-1/4", Black Wire</t>
  </si>
  <si>
    <t>WBKH-6R</t>
  </si>
  <si>
    <t>842169128399</t>
  </si>
  <si>
    <t>Single Cone French Fry Holder, Black Wire</t>
  </si>
  <si>
    <t>WBKH-5</t>
  </si>
  <si>
    <t>842169128375</t>
  </si>
  <si>
    <t>Bread/Fruit Basket, Black Wire, Rectangular, 9" x 5-7/8" x 3"</t>
  </si>
  <si>
    <t>WBKG-9</t>
  </si>
  <si>
    <t>842169128368</t>
  </si>
  <si>
    <t>Bread/Fruit Basket, Black Wire, 8" Round</t>
  </si>
  <si>
    <t>WBKG-8R</t>
  </si>
  <si>
    <t>842169128351</t>
  </si>
  <si>
    <t>Bread/Fruit Basket, Black Wire, Oval, 15" x 6-1/4" x 3"</t>
  </si>
  <si>
    <t>WBKG-15</t>
  </si>
  <si>
    <t>842169128344</t>
  </si>
  <si>
    <t>Bread/Fruit Basket, Black Wire, 10" Round</t>
  </si>
  <si>
    <t>WBKG-10R</t>
  </si>
  <si>
    <t>842169128337</t>
  </si>
  <si>
    <t>Bread/Fruit Basket, Black Wire, Oval, 10" x 6-1/2" x 3"</t>
  </si>
  <si>
    <t>WBKG-10O</t>
  </si>
  <si>
    <t>718550773922</t>
  </si>
  <si>
    <t>Bar Maid, Wristbands, 3/4"W X 9.5"L Tyvek (No Tear), Sequentially Numbered, American Flag, 500 Bands/Pack</t>
  </si>
  <si>
    <t>WB-FLAG</t>
  </si>
  <si>
    <t>718550774226</t>
  </si>
  <si>
    <t>Bar Maid, Wristbands, 3/4"W X 9.5"L Tyvek (No Tear), Sequentially Numbered, Checkerboard (Red/Black), 500 Bands/Pack</t>
  </si>
  <si>
    <t>WB-CHECKER</t>
  </si>
  <si>
    <t>812944009120</t>
  </si>
  <si>
    <t>Wine Bucket Stand for WB-8</t>
  </si>
  <si>
    <t>WB-8S</t>
  </si>
  <si>
    <t>812944009113</t>
  </si>
  <si>
    <t>8qt Wine Bucket</t>
  </si>
  <si>
    <t>WB-8</t>
  </si>
  <si>
    <t>842169128320</t>
  </si>
  <si>
    <t>4qt Premium Wine Bucket, Mirror Finish</t>
  </si>
  <si>
    <t>WB-4HV</t>
  </si>
  <si>
    <t>842169128313</t>
  </si>
  <si>
    <t>4qt Wine Bucket</t>
  </si>
  <si>
    <t>WB-4</t>
  </si>
  <si>
    <t>842169128306</t>
  </si>
  <si>
    <t>Pipe Style Wine Bucket Stand for WB-4 &amp; WB-4HV</t>
  </si>
  <si>
    <t>WB-29S</t>
  </si>
  <si>
    <t>811642001030</t>
  </si>
  <si>
    <t>Folding Wine Bucket Stand for WB-8</t>
  </si>
  <si>
    <t>WB-12FS</t>
  </si>
  <si>
    <t>718550773229</t>
  </si>
  <si>
    <t>Bar Maid, Wristbands, 3/4"W X 9.5"L Tyvek (No Tear), Sequentially Numbered, Yellow Solid, 500 Bands/Pack</t>
  </si>
  <si>
    <t>WB-100Y-S</t>
  </si>
  <si>
    <t>718550773823</t>
  </si>
  <si>
    <t>Bar Maid, Wristbands, 3/4"W X 9.5"L Tyvek (No Tear), Sequentially Numbered, Yellow Design, 500 Bands/Pack</t>
  </si>
  <si>
    <t>WB-100Y-D</t>
  </si>
  <si>
    <t>718550773120</t>
  </si>
  <si>
    <t>Bar Maid, Wristbands, 3/4"W X 9.5"L Tyvek (No Tear), Sequentially Numbered , Red Solid, 500 Bands/Pack</t>
  </si>
  <si>
    <t>WB-100R-S</t>
  </si>
  <si>
    <t>718550773724</t>
  </si>
  <si>
    <t>Bar Maid, Wristbands, 3/4"W X 9.5"L Tyvek (No Tear), Sequentially Numbered , Red Design, 500 Bands/Pack</t>
  </si>
  <si>
    <t>WB-100R-D</t>
  </si>
  <si>
    <t>718550774622</t>
  </si>
  <si>
    <t>Bar Maid, Wristbands, 3/4"W X 9.5"L Tyvek (No Tear), Sequentially Numbered , Purple Solid, 500 Bands/Pack</t>
  </si>
  <si>
    <t>WB-100PU-S</t>
  </si>
  <si>
    <t>718550774523</t>
  </si>
  <si>
    <t>Bar Maid, Wristbands, 3/4"W X 9.5"L Tyvek (No Tear), Sequentially Numbered , Pink Solid, 500 Bands/Pack</t>
  </si>
  <si>
    <t>WB-100PI-S</t>
  </si>
  <si>
    <t>718550773021</t>
  </si>
  <si>
    <t>Bar Maid, Wristbands, 3/4"W X 9.5"L Tyvek (No Tear), Sequentially Numbered , Orange Solid, 500 Bands/Pack</t>
  </si>
  <si>
    <t>WB-100O-S</t>
  </si>
  <si>
    <t>718550773625</t>
  </si>
  <si>
    <t>Bar Maid, Wristbands, 3/4"W X 9.5"L Tyvek (No Tear), Sequentially Numbered , Orange Design, 500 Bands/Pack</t>
  </si>
  <si>
    <t>WB-100O-D</t>
  </si>
  <si>
    <t>718550772925</t>
  </si>
  <si>
    <t>Bar Maid, Wristbands, 3/4"W X 9.5"L Tyvek (No Tear), Sequentially Numbered, Green Solid, 500 Bands/Pack</t>
  </si>
  <si>
    <t>WB-100G-S</t>
  </si>
  <si>
    <t>718550773526</t>
  </si>
  <si>
    <t>Bar Maid, Wristbands, 3/4"W X 9.5"L Tyvek (No Tear), Sequentially Numbered, Green Design, 500 Bands/Pack</t>
  </si>
  <si>
    <t>WB-100G-D</t>
  </si>
  <si>
    <t>718550772826</t>
  </si>
  <si>
    <t>Bar Maid, Wristbands, 3/4"W X 9.5"L Tyvek (No Tear), Sequentially Numbered, Blue Solid, 500 Bands/Pack</t>
  </si>
  <si>
    <t>WB-100B-S</t>
  </si>
  <si>
    <t>718550773427</t>
  </si>
  <si>
    <t>Bar Maid, Wristbands, 3/4"W X 9.5"L Tyvek (No Tear), Sequentially Numbered, Blue Design, 500 Bands/Pack</t>
  </si>
  <si>
    <t>WB-100B-D</t>
  </si>
  <si>
    <t>842169136813</t>
  </si>
  <si>
    <t>SignatureChef™ Four-Way Apron, 34"x17", White</t>
  </si>
  <si>
    <t>WA4-3417W</t>
  </si>
  <si>
    <t>02 - Kitchen : 12 Apparel</t>
  </si>
  <si>
    <t>842169136820</t>
  </si>
  <si>
    <t>SignatureChef™ Four-Way Apron, 34"x17", Black</t>
  </si>
  <si>
    <t>WA4-3417K</t>
  </si>
  <si>
    <t>842169137438</t>
  </si>
  <si>
    <t>SignatureChef™ Bistro Apron, Full Length, White</t>
  </si>
  <si>
    <t>WA-3129WH</t>
  </si>
  <si>
    <t>842169137421</t>
  </si>
  <si>
    <t>SignatureChef™ Bistro Apron, Full Length, Black</t>
  </si>
  <si>
    <t>WA-3129BK</t>
  </si>
  <si>
    <t>842169136837</t>
  </si>
  <si>
    <t>SignatureChef™ Bistro Apron, 28"x19", half size, White</t>
  </si>
  <si>
    <t>WA-2819W</t>
  </si>
  <si>
    <t>842169136844</t>
  </si>
  <si>
    <t>SignatureChef™ Bistro Apron, 28"x19", half size, Black</t>
  </si>
  <si>
    <t>WA-2819K</t>
  </si>
  <si>
    <t>811642050182</t>
  </si>
  <si>
    <t>SignatureChef™ 3 Pocket Waist Apron, White</t>
  </si>
  <si>
    <t>WA-1221W</t>
  </si>
  <si>
    <t>842169146423</t>
  </si>
  <si>
    <t>SignatureChef™ 3 Pocket Waist Apron, Red</t>
  </si>
  <si>
    <t>WA-1221RED</t>
  </si>
  <si>
    <t>842169128276</t>
  </si>
  <si>
    <t>SignatureChef™ 3 Pocket Waist Apron, Burgundy</t>
  </si>
  <si>
    <t>WA-1221R</t>
  </si>
  <si>
    <t>842169128269</t>
  </si>
  <si>
    <t>SignatureChef™ 3 Pocket Waist Apron, Green</t>
  </si>
  <si>
    <t>WA-1221G</t>
  </si>
  <si>
    <t>842169128252</t>
  </si>
  <si>
    <t>SignatureChef™ 3 Pocket Waist Apron, Black</t>
  </si>
  <si>
    <t>WA-1221</t>
  </si>
  <si>
    <t>812944009106</t>
  </si>
  <si>
    <t>1/30</t>
  </si>
  <si>
    <t>70oz Short Spot Beverage Server, S/S</t>
  </si>
  <si>
    <t>W670</t>
  </si>
  <si>
    <t>812944009090</t>
  </si>
  <si>
    <t>1/50</t>
  </si>
  <si>
    <t>32oz Short Spot Beverage Server, S/S</t>
  </si>
  <si>
    <t>W632</t>
  </si>
  <si>
    <t>812944009083</t>
  </si>
  <si>
    <t>12oz Short Spout Beverage Server, S/S</t>
  </si>
  <si>
    <t>W612</t>
  </si>
  <si>
    <t>811642004451</t>
  </si>
  <si>
    <t>3pc Serrated Blade Set for VTS-3G: Coarse, Medium, Fine</t>
  </si>
  <si>
    <t>VTS-3GBS</t>
  </si>
  <si>
    <t>811642051271</t>
  </si>
  <si>
    <t>Turning Slicer</t>
  </si>
  <si>
    <t>VTS-3G</t>
  </si>
  <si>
    <t>842169128238</t>
  </si>
  <si>
    <t>64oz Insulated Beverage Server, Push Button, White Swirl</t>
  </si>
  <si>
    <t>VSW-64W</t>
  </si>
  <si>
    <t>842169128221</t>
  </si>
  <si>
    <t>64oz Insulated Beverage Server, Push Button, Black Swirl</t>
  </si>
  <si>
    <t>VSW-64K</t>
  </si>
  <si>
    <t>842169128214</t>
  </si>
  <si>
    <t>42oz Insulated Beverage Server, Push Button, White Swirl</t>
  </si>
  <si>
    <t>VSW-42W</t>
  </si>
  <si>
    <t>842169128207</t>
  </si>
  <si>
    <t>42oz Insulated Beverage Server, Push Button, Black Swirl</t>
  </si>
  <si>
    <t>VSW-42K</t>
  </si>
  <si>
    <t>842169128191</t>
  </si>
  <si>
    <t>20oz Insulated Beverage Server, Push Button, White Swirl</t>
  </si>
  <si>
    <t>VSW-20W</t>
  </si>
  <si>
    <t>842169128184</t>
  </si>
  <si>
    <t>20oz Insulated Beverage Server, Push Button, Black Swirl</t>
  </si>
  <si>
    <t>VSW-20K</t>
  </si>
  <si>
    <t>842169128177</t>
  </si>
  <si>
    <t>20oz S/S Lined Coffee Server Pot, Insulated, Satin Finish</t>
  </si>
  <si>
    <t>VSS-508</t>
  </si>
  <si>
    <t>811642046659</t>
  </si>
  <si>
    <t>33oz Vacuum Insulated Coffee/Cream Server, S/S</t>
  </si>
  <si>
    <t>VSS-33</t>
  </si>
  <si>
    <t>811642046642</t>
  </si>
  <si>
    <t>24oz Vacuum Insulated Coffee/Cream Server, S/S</t>
  </si>
  <si>
    <t>VSS-24</t>
  </si>
  <si>
    <t>811642046161</t>
  </si>
  <si>
    <t>Large Pizza Cutter, 4" Wheel Blade, Soft Grip Hdl</t>
  </si>
  <si>
    <t>VP-316</t>
  </si>
  <si>
    <t>811642046154</t>
  </si>
  <si>
    <t>Small Pizza Cutter, 2-1/2" Wheel Blade, Soft Grip Hdl</t>
  </si>
  <si>
    <t>VP-315</t>
  </si>
  <si>
    <t>811642046147</t>
  </si>
  <si>
    <t>Oyster/Clam Knife, 2-3/4" Blade, Soft Grip Hdl, NSF</t>
  </si>
  <si>
    <t>VP-314</t>
  </si>
  <si>
    <t>811642046116</t>
  </si>
  <si>
    <t>Grater w/Large Holes, Soft Grip Hdl, NSF</t>
  </si>
  <si>
    <t>VP-313</t>
  </si>
  <si>
    <t>811642046109</t>
  </si>
  <si>
    <t>Grater w/Medium Holes, Soft Grip Hdl, NSF</t>
  </si>
  <si>
    <t>VP-312</t>
  </si>
  <si>
    <t>811642046093</t>
  </si>
  <si>
    <t>Grater w/Small Holes, Soft Grip Hdl, NSF</t>
  </si>
  <si>
    <t>VP-311</t>
  </si>
  <si>
    <t>811642046086</t>
  </si>
  <si>
    <t>Butter Curler, Soft Grip Hdl, NSF</t>
  </si>
  <si>
    <t>VP-310</t>
  </si>
  <si>
    <t>811642046079</t>
  </si>
  <si>
    <t>Cheese Plane, Soft Grip Hdl, NSF</t>
  </si>
  <si>
    <t>VP-309</t>
  </si>
  <si>
    <t>811642046062</t>
  </si>
  <si>
    <t>Tomato Stem Corer, Soft Grip Hdl, NSF</t>
  </si>
  <si>
    <t>VP-308</t>
  </si>
  <si>
    <t>811642046055</t>
  </si>
  <si>
    <t>Melon Baller, Soft Grip Hdl, NSF</t>
  </si>
  <si>
    <t>VP-307</t>
  </si>
  <si>
    <t>811642046048</t>
  </si>
  <si>
    <t>Zester/Lemon Peeler, Soft Grip Hdl, NSF</t>
  </si>
  <si>
    <t>VP-306</t>
  </si>
  <si>
    <t>811642046031</t>
  </si>
  <si>
    <t>Apple Corer, Soft Grip Hdl, NSF</t>
  </si>
  <si>
    <t>VP-305</t>
  </si>
  <si>
    <t>811642046024</t>
  </si>
  <si>
    <t>Serrated Edge Straight Peeler, Soft Grip Hdl, NSF</t>
  </si>
  <si>
    <t>VP-304</t>
  </si>
  <si>
    <t>811642046017</t>
  </si>
  <si>
    <t>Straight Peeler, Soft Grip Hdl, NSF</t>
  </si>
  <si>
    <t>VP-303</t>
  </si>
  <si>
    <t>811642046000</t>
  </si>
  <si>
    <t>Julienne Peeler, Soft Grip Hdl, NSF</t>
  </si>
  <si>
    <t>VP-302</t>
  </si>
  <si>
    <t>811642045997</t>
  </si>
  <si>
    <t>Serrated Edge "Y" Peeler, Soft Grip Hdl, NSF</t>
  </si>
  <si>
    <t>VP-301</t>
  </si>
  <si>
    <t>811642045980</t>
  </si>
  <si>
    <t>Straight Edge "Y" Peeler, Soft Grip Hdl, NSF</t>
  </si>
  <si>
    <t>VP-300</t>
  </si>
  <si>
    <t>811642008237</t>
  </si>
  <si>
    <t>2/24</t>
  </si>
  <si>
    <t>Vegetable pPeler, Plastic Hdl</t>
  </si>
  <si>
    <t>VP-2</t>
  </si>
  <si>
    <t>811642008220</t>
  </si>
  <si>
    <t>Vegetable peeler, Nickel Plate Hdl</t>
  </si>
  <si>
    <t>VP-1</t>
  </si>
  <si>
    <t>811642050496</t>
  </si>
  <si>
    <t>4-Tier Wire Shelving Set, Epoxy Coated, 24" x 48" x 72"</t>
  </si>
  <si>
    <t>VEXS-2448</t>
  </si>
  <si>
    <t>03 - Janitorial &amp; Organization : 22 Shelving</t>
  </si>
  <si>
    <t>811642050472</t>
  </si>
  <si>
    <t>4-Tier Wire Shelving Set, Epoxy Coated, 24" x 36" x 72"</t>
  </si>
  <si>
    <t>VEXS-2436</t>
  </si>
  <si>
    <t>811642050465</t>
  </si>
  <si>
    <t>4-Tier Wire Shelving Set, Epoxy Coated, 18" x 48" x 72"</t>
  </si>
  <si>
    <t>VEXS-1848</t>
  </si>
  <si>
    <t>811642050458</t>
  </si>
  <si>
    <t>4-Tier Wire Shelving Set, Epoxy Coated, 18" x 36" x 72"</t>
  </si>
  <si>
    <t>VEXS-1836</t>
  </si>
  <si>
    <t>811642047908</t>
  </si>
  <si>
    <t>20/200</t>
  </si>
  <si>
    <t>S/N Hook for VEX-series Shelves</t>
  </si>
  <si>
    <t>VEX-HK</t>
  </si>
  <si>
    <t>811642048127</t>
  </si>
  <si>
    <t>Pair</t>
  </si>
  <si>
    <t>Shelving Wall Mount Brackets, Epoxy Coated, 24"W, 1 Pair</t>
  </si>
  <si>
    <t>VEXB-24</t>
  </si>
  <si>
    <t>811642048110</t>
  </si>
  <si>
    <t>Shelving Wall Mount Brackets, Epoxy Coated, 21"W, 1 Pair</t>
  </si>
  <si>
    <t>VEXB-21</t>
  </si>
  <si>
    <t>811642048103</t>
  </si>
  <si>
    <t>Shelving Wall Mount Brackets, Epoxy Coated, 18"W, 1 Pair</t>
  </si>
  <si>
    <t>VEXB-18</t>
  </si>
  <si>
    <t>811642048097</t>
  </si>
  <si>
    <t>Shelving Wall Mount Brackets, Epoxy Coated, 14"W, 1 Pair</t>
  </si>
  <si>
    <t>VEXB-14</t>
  </si>
  <si>
    <t>811642035974</t>
  </si>
  <si>
    <t>Wire Shelf Post, Epoxy Coated, 8"</t>
  </si>
  <si>
    <t>VEX-8P</t>
  </si>
  <si>
    <t>811642036018</t>
  </si>
  <si>
    <t>Wire Shelf Post, Epoxy Coated, 86"</t>
  </si>
  <si>
    <t>VEX-86P</t>
  </si>
  <si>
    <t>811642036001</t>
  </si>
  <si>
    <t>Wire Shelf Post, Epoxy Coated, 72"</t>
  </si>
  <si>
    <t>VEX-72P</t>
  </si>
  <si>
    <t>811642035998</t>
  </si>
  <si>
    <t>Wire Shelf Post, Epoxy Coated, 63"</t>
  </si>
  <si>
    <t>VEX-63P</t>
  </si>
  <si>
    <t>842169102047</t>
  </si>
  <si>
    <t>Wire Shelf Post, Epoxy Coated, 54"</t>
  </si>
  <si>
    <t>VEX-54P</t>
  </si>
  <si>
    <t>842169102030</t>
  </si>
  <si>
    <t>Wire Shelf Post, Epoxy Coated, 48"</t>
  </si>
  <si>
    <t>VEX-48P</t>
  </si>
  <si>
    <t>811642035981</t>
  </si>
  <si>
    <t>Wire Shelf Post, Epoxy Coated, 34"</t>
  </si>
  <si>
    <t>VEX-34P</t>
  </si>
  <si>
    <t>811642035905</t>
  </si>
  <si>
    <t>Wire Shelf, Epoxy Coated, 24" x 72"</t>
  </si>
  <si>
    <t>VEX-2472</t>
  </si>
  <si>
    <t>811642035899</t>
  </si>
  <si>
    <t>Wire Shelf, Epoxy Coated, 24" x 60"</t>
  </si>
  <si>
    <t>VEX-2460</t>
  </si>
  <si>
    <t>811642035882</t>
  </si>
  <si>
    <t>Wire Shelf, Epoxy Coated, 24" x 54"</t>
  </si>
  <si>
    <t>VEX-2454</t>
  </si>
  <si>
    <t>811642035875</t>
  </si>
  <si>
    <t>Wire Shelf, Epoxy Coated, 24" x 48"</t>
  </si>
  <si>
    <t>VEX-2448</t>
  </si>
  <si>
    <t>811642035868</t>
  </si>
  <si>
    <t>Wire Shelf, Epoxy Coated, 24" x 42"</t>
  </si>
  <si>
    <t>VEX-2442</t>
  </si>
  <si>
    <t>811642035851</t>
  </si>
  <si>
    <t>Wire Shelf, Epoxy Coated, 24" x 36"</t>
  </si>
  <si>
    <t>VEX-2436</t>
  </si>
  <si>
    <t>811642035844</t>
  </si>
  <si>
    <t>Wire Shelf, Epoxy Coated, 24" x 30"</t>
  </si>
  <si>
    <t>VEX-2430</t>
  </si>
  <si>
    <t>811642035837</t>
  </si>
  <si>
    <t>Wire Shelf, Epoxy Coated, 24" x 24"</t>
  </si>
  <si>
    <t>VEX-2424</t>
  </si>
  <si>
    <t>811642035820</t>
  </si>
  <si>
    <t>Wire Shelf, Epoxy Coated, 21" x 72"</t>
  </si>
  <si>
    <t>VEX-2172</t>
  </si>
  <si>
    <t>811642035813</t>
  </si>
  <si>
    <t>Wire Shelf, Epoxy Coated, 21" x 60"</t>
  </si>
  <si>
    <t>VEX-2160</t>
  </si>
  <si>
    <t>811642035806</t>
  </si>
  <si>
    <t>Wire Shelf, Epoxy Coated, 21" x 48"</t>
  </si>
  <si>
    <t>VEX-2148</t>
  </si>
  <si>
    <t>811642035790</t>
  </si>
  <si>
    <t>Wire Shelf, Epoxy Coated, 21" x 36"</t>
  </si>
  <si>
    <t>VEX-2136</t>
  </si>
  <si>
    <t>811642035783</t>
  </si>
  <si>
    <t>Wire Shelf, Epoxy Coated, 21" x 30"</t>
  </si>
  <si>
    <t>VEX-2130</t>
  </si>
  <si>
    <t>811642035776</t>
  </si>
  <si>
    <t>Wire Shelf, Epoxy Coated, 21" x 24"</t>
  </si>
  <si>
    <t>VEX-2124</t>
  </si>
  <si>
    <t>811642035769</t>
  </si>
  <si>
    <t>Wire Shelf, Epoxy Coated, 18" x 72"</t>
  </si>
  <si>
    <t>VEX-1872</t>
  </si>
  <si>
    <t>811642035752</t>
  </si>
  <si>
    <t>Wire Shelf, Epoxy Coated, 18" x 60"</t>
  </si>
  <si>
    <t>VEX-1860</t>
  </si>
  <si>
    <t>811642035745</t>
  </si>
  <si>
    <t>Wire Shelf, Epoxy Coated, 18" x 54"</t>
  </si>
  <si>
    <t>VEX-1854</t>
  </si>
  <si>
    <t>811642035738</t>
  </si>
  <si>
    <t>Wire Shelf, Epoxy Coated, 18" x 48"</t>
  </si>
  <si>
    <t>VEX-1848</t>
  </si>
  <si>
    <t>811642035721</t>
  </si>
  <si>
    <t>Wire Shelf, Epoxy Coated, 18" x 42"</t>
  </si>
  <si>
    <t>VEX-1842</t>
  </si>
  <si>
    <t>811642035714</t>
  </si>
  <si>
    <t>Wire Shelf, Epoxy Coated, 18" x 36"</t>
  </si>
  <si>
    <t>VEX-1836</t>
  </si>
  <si>
    <t>811642035707</t>
  </si>
  <si>
    <t>Wire Shelf, Epoxy Coated, 18" x 30"</t>
  </si>
  <si>
    <t>VEX-1830</t>
  </si>
  <si>
    <t>811642035691</t>
  </si>
  <si>
    <t>Wire Shelf, Epoxy Coated, 18" x 24"</t>
  </si>
  <si>
    <t>VEX-1824</t>
  </si>
  <si>
    <t>811642035684</t>
  </si>
  <si>
    <t>Wire Shelf, Epoxy Coated, 14" x 72"</t>
  </si>
  <si>
    <t>VEX-1472</t>
  </si>
  <si>
    <t>811642035677</t>
  </si>
  <si>
    <t>Wire Shelf, Epoxy Coated, 14" x 60"</t>
  </si>
  <si>
    <t>VEX-1460</t>
  </si>
  <si>
    <t>811642035660</t>
  </si>
  <si>
    <t>Wire Shelf, Epoxy Coated, 14" x 48"</t>
  </si>
  <si>
    <t>VEX-1448</t>
  </si>
  <si>
    <t>811642035653</t>
  </si>
  <si>
    <t>Wire Shelf, Epoxy Coated, 14" x 36"</t>
  </si>
  <si>
    <t>VEX-1436</t>
  </si>
  <si>
    <t>811642035646</t>
  </si>
  <si>
    <t>Wire Shelf, Epoxy Coated, 14" x 30"</t>
  </si>
  <si>
    <t>VEX-1430</t>
  </si>
  <si>
    <t>811642035639</t>
  </si>
  <si>
    <t>Wire Shelf, Epoxy Coated, 14" x 24"</t>
  </si>
  <si>
    <t>VEX-1424</t>
  </si>
  <si>
    <t>811642037404</t>
  </si>
  <si>
    <t>100</t>
  </si>
  <si>
    <t>Shelf Sleeve Clips for VC &amp; VEX-series Wire Shelves,4 SET</t>
  </si>
  <si>
    <t>VC-SC2</t>
  </si>
  <si>
    <t>811642050441</t>
  </si>
  <si>
    <t>4-Tier Wire Shelving Set, Chrome Plated, 24" x 48" x 72"</t>
  </si>
  <si>
    <t>VCS-2448</t>
  </si>
  <si>
    <t>811642050434</t>
  </si>
  <si>
    <t>4-Tier Wire Shelving Set, Chrome Plated, 24" x 36" x 72"</t>
  </si>
  <si>
    <t>VCS-2436</t>
  </si>
  <si>
    <t>811642050427</t>
  </si>
  <si>
    <t>4-Tier Wire Shelving Set, Chrome Plated, 18" x 48" x 72"</t>
  </si>
  <si>
    <t>VCS-1848</t>
  </si>
  <si>
    <t>811642050410</t>
  </si>
  <si>
    <t>4-Tier Wire Shelving Set, Chrome Plated, 18" x 36" x 72"</t>
  </si>
  <si>
    <t>VCS-1836</t>
  </si>
  <si>
    <t>811642037411</t>
  </si>
  <si>
    <t>1/100</t>
  </si>
  <si>
    <t>Self Leveling Foot for VC &amp; VEX-series Wire Shelves, 4 SET</t>
  </si>
  <si>
    <t>VC-LF</t>
  </si>
  <si>
    <t>811642043306</t>
  </si>
  <si>
    <t>S/N hook for shelving</t>
  </si>
  <si>
    <t>VC-HK</t>
  </si>
  <si>
    <t>811642058690</t>
  </si>
  <si>
    <t>Mobile Shelving Extend Handle 21", Chrome</t>
  </si>
  <si>
    <t>VCH-21</t>
  </si>
  <si>
    <t>811642059093</t>
  </si>
  <si>
    <t>2/12</t>
  </si>
  <si>
    <t>Mobile Shelving Extend Handle 14", Chrome</t>
  </si>
  <si>
    <t>VCH-14</t>
  </si>
  <si>
    <t>842169151526</t>
  </si>
  <si>
    <t>Wire Security Cage, Chrome Plated, 24 x 60 x 63"H, NSF</t>
  </si>
  <si>
    <t>VCG-2460</t>
  </si>
  <si>
    <t>842169133546</t>
  </si>
  <si>
    <t>Wire Security Cage, Chrome Plated, 24 x 48 x 63"H, NSF</t>
  </si>
  <si>
    <t>VCG-2448</t>
  </si>
  <si>
    <t>842169133539</t>
  </si>
  <si>
    <t>Wire Security Cage, Chrome Plated, 24 x 36 x 63"H, NSF</t>
  </si>
  <si>
    <t>VCG-2436</t>
  </si>
  <si>
    <t>842169158471</t>
  </si>
  <si>
    <t>Wire Security Cage, Chrome Plated, 18 x 60 x 63"H, NSF</t>
  </si>
  <si>
    <t>VCG-1860</t>
  </si>
  <si>
    <t>842169158464</t>
  </si>
  <si>
    <t>Wire Security Cage, Chrome Plated, 18 x 48 x 63"H, NSF</t>
  </si>
  <si>
    <t>VCG-1848</t>
  </si>
  <si>
    <t>842169158457</t>
  </si>
  <si>
    <t>Wire Security Cage, Chrome Plated, 18 x 36 x 63"H, NSF</t>
  </si>
  <si>
    <t>VCG-1836</t>
  </si>
  <si>
    <t>811642058720</t>
  </si>
  <si>
    <t>Shelving Foot Plate, w/ screws, 4 SET PACK</t>
  </si>
  <si>
    <t>VC-FP</t>
  </si>
  <si>
    <t>811642037244</t>
  </si>
  <si>
    <t>4/24</t>
  </si>
  <si>
    <t>Caster w/Brake for VC-series Shelves</t>
  </si>
  <si>
    <t>VC-CTB</t>
  </si>
  <si>
    <t>811642035967</t>
  </si>
  <si>
    <t>Caster for VC-series Shelves</t>
  </si>
  <si>
    <t>VC-CT</t>
  </si>
  <si>
    <t>842169102085</t>
  </si>
  <si>
    <t>3-Tier Wire Shelving Cart, Chrome Plated, 24”x48”, Double Handle W brake</t>
  </si>
  <si>
    <t>VCCD-2448B</t>
  </si>
  <si>
    <t>811642006301</t>
  </si>
  <si>
    <t>3-Tier Wire Shelving Cart, Chrome Plated, 18”x36”, Double Handle W brake</t>
  </si>
  <si>
    <t>VCCD-1836B</t>
  </si>
  <si>
    <t>811642048080</t>
  </si>
  <si>
    <t>Shelving Wall Mount Brackets, Chrome Plated, 24"W, 1 Pair</t>
  </si>
  <si>
    <t>VCB-24</t>
  </si>
  <si>
    <t>811642048066</t>
  </si>
  <si>
    <t>Shelving Wall Mount Brackets, Chrome Plated, 18"W, 1 Pair</t>
  </si>
  <si>
    <t>VCB-18</t>
  </si>
  <si>
    <t>811642048059</t>
  </si>
  <si>
    <t>Shelving Wall Mount Brackets, Chrome Plated, 14"W, 1 Pair</t>
  </si>
  <si>
    <t>VCB-14</t>
  </si>
  <si>
    <t>811642035912</t>
  </si>
  <si>
    <t>Wire Shelf Post, Chrome Plated, 8"</t>
  </si>
  <si>
    <t>VC-8P</t>
  </si>
  <si>
    <t>811642035950</t>
  </si>
  <si>
    <t>Wire Shelf Post, Chrome Plated, 86"</t>
  </si>
  <si>
    <t>VC-86P</t>
  </si>
  <si>
    <t>811642035943</t>
  </si>
  <si>
    <t>Wire Shelf Post, Chrome Plated, 72"</t>
  </si>
  <si>
    <t>VC-72P</t>
  </si>
  <si>
    <t>811642035936</t>
  </si>
  <si>
    <t>Wire Shelf Post, Chrome Plated, 63"</t>
  </si>
  <si>
    <t>VC-63P</t>
  </si>
  <si>
    <t>842169102023</t>
  </si>
  <si>
    <t>Wire Shelf Post, Chrome Plated, 54"</t>
  </si>
  <si>
    <t>VC-54P</t>
  </si>
  <si>
    <t>842169102016</t>
  </si>
  <si>
    <t>Wire Shelf Post, Chrome Plated, 48"</t>
  </si>
  <si>
    <t>VC-48P</t>
  </si>
  <si>
    <t>811642035929</t>
  </si>
  <si>
    <t>Wire Shelf Post, Chrome Plated, 34"</t>
  </si>
  <si>
    <t>VC-34P</t>
  </si>
  <si>
    <t>842169161976</t>
  </si>
  <si>
    <t>Wire Shelf Post, Chrome Plated, 27", NSF</t>
  </si>
  <si>
    <t>VC-27P</t>
  </si>
  <si>
    <t>811642035615</t>
  </si>
  <si>
    <t>Wire Shelf, Chrome Plated, 24" x 72"</t>
  </si>
  <si>
    <t>VC-2472</t>
  </si>
  <si>
    <t>811642035608</t>
  </si>
  <si>
    <t>Wire Shelf, Chrome Plated, 24" x 60"</t>
  </si>
  <si>
    <t>VC-2460</t>
  </si>
  <si>
    <t>811642035592</t>
  </si>
  <si>
    <t>Wire Shelf, Chrome Plated, 24" x 54"</t>
  </si>
  <si>
    <t>VC-2454</t>
  </si>
  <si>
    <t>842169127163</t>
  </si>
  <si>
    <t>Wire Shelf, Chrome Plated, 24" x 48"</t>
  </si>
  <si>
    <t>VC-2448</t>
  </si>
  <si>
    <t>811642035585</t>
  </si>
  <si>
    <t>Wire Shelf, Chrome Plated, 24" x 42"</t>
  </si>
  <si>
    <t>VC-2442</t>
  </si>
  <si>
    <t>842169127149</t>
  </si>
  <si>
    <t>Wire Shelf, Chrome Plated, 24" x 36"</t>
  </si>
  <si>
    <t>VC-2436</t>
  </si>
  <si>
    <t>842169127132</t>
  </si>
  <si>
    <t>Wire Shelf, Chrome Plated, 24" x 30"</t>
  </si>
  <si>
    <t>VC-2430</t>
  </si>
  <si>
    <t>842169127125</t>
  </si>
  <si>
    <t>Wire Shelf, Chrome Plated, 24" x 24"</t>
  </si>
  <si>
    <t>VC-2424</t>
  </si>
  <si>
    <t>842169127118</t>
  </si>
  <si>
    <t>Wire Shelf, Chrome Plated, 21" x 72"</t>
  </si>
  <si>
    <t>VC-2172</t>
  </si>
  <si>
    <t>842169127101</t>
  </si>
  <si>
    <t>Wire Shelf, Chrome Plated, 21" x 60"</t>
  </si>
  <si>
    <t>VC-2160</t>
  </si>
  <si>
    <t>842169127095</t>
  </si>
  <si>
    <t>Wire Shelf, Chrome Plated, 21" x 48"</t>
  </si>
  <si>
    <t>VC-2148</t>
  </si>
  <si>
    <t>842169127088</t>
  </si>
  <si>
    <t>Wire Shelf, Chrome Plated, 21" x 36"</t>
  </si>
  <si>
    <t>VC-2136</t>
  </si>
  <si>
    <t>842169127071</t>
  </si>
  <si>
    <t>Wire Shelf, Chrome Plated, 21" x 30"</t>
  </si>
  <si>
    <t>VC-2130</t>
  </si>
  <si>
    <t>842169127064</t>
  </si>
  <si>
    <t>Wire Shelf, Chrome Plated, 21" x 24"</t>
  </si>
  <si>
    <t>VC-2124</t>
  </si>
  <si>
    <t>842169127057</t>
  </si>
  <si>
    <t>Wire Shelf, Chrome Plated, 18" x 72"</t>
  </si>
  <si>
    <t>VC-1872</t>
  </si>
  <si>
    <t>842169127040</t>
  </si>
  <si>
    <t>Wire Shelf, Chrome Plated, 18" x 60"</t>
  </si>
  <si>
    <t>VC-1860</t>
  </si>
  <si>
    <t>842169127033</t>
  </si>
  <si>
    <t>Wire Shelf, Chrome Plated, 18" x 54"</t>
  </si>
  <si>
    <t>VC-1854</t>
  </si>
  <si>
    <t>842169127026</t>
  </si>
  <si>
    <t>Wire Shelf, Chrome Plated, 18" x 48"</t>
  </si>
  <si>
    <t>VC-1848</t>
  </si>
  <si>
    <t>842169127019</t>
  </si>
  <si>
    <t>Wire Shelf, Chrome Plated, 18" x 42"</t>
  </si>
  <si>
    <t>VC-1842</t>
  </si>
  <si>
    <t>842169127002</t>
  </si>
  <si>
    <t>Wire Shelf, Chrome Plated, 18" x 36"</t>
  </si>
  <si>
    <t>VC-1836</t>
  </si>
  <si>
    <t>842169126999</t>
  </si>
  <si>
    <t>Wire Shelf, Chrome Plated, 18" x 30"</t>
  </si>
  <si>
    <t>VC-1830</t>
  </si>
  <si>
    <t>842169126982</t>
  </si>
  <si>
    <t>Wire Shelf, Chrome Plated, 18" x 24"</t>
  </si>
  <si>
    <t>VC-1824</t>
  </si>
  <si>
    <t>842169126975</t>
  </si>
  <si>
    <t>Wire Shelf, Chrome Plated, 14" x 72"</t>
  </si>
  <si>
    <t>VC-1472</t>
  </si>
  <si>
    <t>842169126968</t>
  </si>
  <si>
    <t>Wire Shelf, Chrome Plated, 14" x 60"</t>
  </si>
  <si>
    <t>VC-1460</t>
  </si>
  <si>
    <t>842169126951</t>
  </si>
  <si>
    <t>Wire Shelf, Chrome Plated, 14" x 48"</t>
  </si>
  <si>
    <t>VC-1448</t>
  </si>
  <si>
    <t>842169126944</t>
  </si>
  <si>
    <t>Wire Shelf, Chrome Plated, 14" x 36"</t>
  </si>
  <si>
    <t>VC-1436</t>
  </si>
  <si>
    <t>842169126937</t>
  </si>
  <si>
    <t>Wire Shelf, Chrome Plated, 14" x 30"</t>
  </si>
  <si>
    <t>VC-1430</t>
  </si>
  <si>
    <t>842169126920</t>
  </si>
  <si>
    <t>Wire Shelf, Chrome Plated, 14" x 24"</t>
  </si>
  <si>
    <t>VC-1424</t>
  </si>
  <si>
    <t>842169155951</t>
  </si>
  <si>
    <t>Winco Prime, 9-1/2" SS Utility Tongs, Red Silicone Handle, NSF</t>
  </si>
  <si>
    <t>UTSH-9R</t>
  </si>
  <si>
    <t>842169155920</t>
  </si>
  <si>
    <t>Winco Prime, 9-1/2" SS Utility Tongs, Black Silicone Handle, NSF</t>
  </si>
  <si>
    <t>UTSH-9K</t>
  </si>
  <si>
    <t>842169155937</t>
  </si>
  <si>
    <t>Winco Prime, 9-1/2" SS Utility Tongs, Blue Silicone Handle, NSF</t>
  </si>
  <si>
    <t>UTSH-9B</t>
  </si>
  <si>
    <t>842169155982</t>
  </si>
  <si>
    <t>Winco Prime, 12" SS Utility Tongs, Red Silicone Handle, NSF</t>
  </si>
  <si>
    <t>UTSH-12R</t>
  </si>
  <si>
    <t>842169155968</t>
  </si>
  <si>
    <t>Winco Prime, 12" SS Utility Tongs, Black Silicone Handle, NSF</t>
  </si>
  <si>
    <t>UTSH-12K</t>
  </si>
  <si>
    <t>842169155975</t>
  </si>
  <si>
    <t>Winco Prime, 12" SS Utility Tongs, Blue Silicone Handle, NSF</t>
  </si>
  <si>
    <t>UTSH-12B</t>
  </si>
  <si>
    <t>811642030177</t>
  </si>
  <si>
    <t>9" S/S Utility Tong, Silicone Grips, Lock Clip</t>
  </si>
  <si>
    <t>UTS-9K</t>
  </si>
  <si>
    <t>811642030184</t>
  </si>
  <si>
    <t>12" S/S Utility Tong, Silicone Grips, Lock Clip</t>
  </si>
  <si>
    <t>UTS-12K</t>
  </si>
  <si>
    <t>842169126883</t>
  </si>
  <si>
    <t>9" S/S Utility Tong, PP Hdl, Yellow</t>
  </si>
  <si>
    <t>UTPH-9Y</t>
  </si>
  <si>
    <t>842169126876</t>
  </si>
  <si>
    <t>9" S/S Utility Tong, PP Hdl, Red</t>
  </si>
  <si>
    <t>UTPH-9R</t>
  </si>
  <si>
    <t>811642059376</t>
  </si>
  <si>
    <t>Allergen Free 9" S/S Utility Tong, PP Hdl, Purple</t>
  </si>
  <si>
    <t>UTPH-9P</t>
  </si>
  <si>
    <t>842169126852</t>
  </si>
  <si>
    <t>9" S/S Utility Tong, PP Hdl, Black</t>
  </si>
  <si>
    <t>UTPH-9K</t>
  </si>
  <si>
    <t>842169126845</t>
  </si>
  <si>
    <t>9" S/S Utility Tong, PP Hdl, Green</t>
  </si>
  <si>
    <t>UTPH-9G</t>
  </si>
  <si>
    <t>842169126838</t>
  </si>
  <si>
    <t>9" S/S Utility Tong, PP Hdl, Blue</t>
  </si>
  <si>
    <t>UTPH-9B</t>
  </si>
  <si>
    <t>842169126821</t>
  </si>
  <si>
    <t>16" S/S Utility Tong, PP Hdl, Yellow</t>
  </si>
  <si>
    <t>UTPH-16Y</t>
  </si>
  <si>
    <t>842169126814</t>
  </si>
  <si>
    <t>16" S/S Utility Tong, PP Hdl, Red</t>
  </si>
  <si>
    <t>UTPH-16R</t>
  </si>
  <si>
    <t>811642059390</t>
  </si>
  <si>
    <t>Allergen Free 16" S/S Utility Tong, PP Hdl, Purple</t>
  </si>
  <si>
    <t>UTPH-16P</t>
  </si>
  <si>
    <t>842169126791</t>
  </si>
  <si>
    <t>16" S/S Utility Tong, PP Hdl, Black</t>
  </si>
  <si>
    <t>UTPH-16K</t>
  </si>
  <si>
    <t>842169126784</t>
  </si>
  <si>
    <t>16" S/S Utility Tong, PP Hdl, Green</t>
  </si>
  <si>
    <t>UTPH-16G</t>
  </si>
  <si>
    <t>842169126777</t>
  </si>
  <si>
    <t>16" S/S Utility Tong, PP Hdl, Blue</t>
  </si>
  <si>
    <t>UTPH-16B</t>
  </si>
  <si>
    <t>842169126760</t>
  </si>
  <si>
    <t>12" S/S Utility Tong, PP Hdl, Yellow</t>
  </si>
  <si>
    <t>UTPH-12Y</t>
  </si>
  <si>
    <t>842169126753</t>
  </si>
  <si>
    <t>12" S/S Utility Tong, PP Hdl, Red</t>
  </si>
  <si>
    <t>UTPH-12R</t>
  </si>
  <si>
    <t>811642059383</t>
  </si>
  <si>
    <t>Allergen Free 12" S/S Utility Tong, PP Hdl, Purple</t>
  </si>
  <si>
    <t>UTPH-12P</t>
  </si>
  <si>
    <t>842169126739</t>
  </si>
  <si>
    <t>12" S/S Utility Tong, PP Hdl, Black</t>
  </si>
  <si>
    <t>UTPH-12K</t>
  </si>
  <si>
    <t>842169126722</t>
  </si>
  <si>
    <t>12" S/S Utility Tong, PP Hdl, Green</t>
  </si>
  <si>
    <t>UTPH-12G</t>
  </si>
  <si>
    <t>842169126715</t>
  </si>
  <si>
    <t>12" S/S Utility Tong, PP Hdl, Blue</t>
  </si>
  <si>
    <t>UTPH-12B</t>
  </si>
  <si>
    <t>842169126708</t>
  </si>
  <si>
    <t>9" Utility Tong with locking ring</t>
  </si>
  <si>
    <t>UTLK-9</t>
  </si>
  <si>
    <t>811642058089</t>
  </si>
  <si>
    <t>7" Utility Tong with locking ring</t>
  </si>
  <si>
    <t>UTLK-7</t>
  </si>
  <si>
    <t>842169126685</t>
  </si>
  <si>
    <t>16" Utility Tong with locking ring</t>
  </si>
  <si>
    <t>UTLK-16</t>
  </si>
  <si>
    <t>842169126678</t>
  </si>
  <si>
    <t>12" Utility Tong with locking ring</t>
  </si>
  <si>
    <t>UTLK-12</t>
  </si>
  <si>
    <t>812944009069</t>
  </si>
  <si>
    <t>9-1/2" S/S Utility Tong, Medium Weight, 0.6mm</t>
  </si>
  <si>
    <t>UT-9LT</t>
  </si>
  <si>
    <t>812944002022</t>
  </si>
  <si>
    <t>9" S/S Utility Tong, Extra Heavyweight, 1.2mm</t>
  </si>
  <si>
    <t>UT-9HT</t>
  </si>
  <si>
    <t>812944009052</t>
  </si>
  <si>
    <t>UT-9HP-Y</t>
  </si>
  <si>
    <t>812944009045</t>
  </si>
  <si>
    <t>UT-9HP-R</t>
  </si>
  <si>
    <t>812944009038</t>
  </si>
  <si>
    <t>UT-9HP-K</t>
  </si>
  <si>
    <t>812944009021</t>
  </si>
  <si>
    <t>UT-9HP-G</t>
  </si>
  <si>
    <t>812944009014</t>
  </si>
  <si>
    <t>UT-9HP-B</t>
  </si>
  <si>
    <t>812944008994</t>
  </si>
  <si>
    <t>9" S/S Utility Tong, Heavyweight, 0.9mm</t>
  </si>
  <si>
    <t>UT-9</t>
  </si>
  <si>
    <t>811642030160</t>
  </si>
  <si>
    <t>7" S/S Utility Tong, Silicone Tips, Ring Clip</t>
  </si>
  <si>
    <t>UT-7K</t>
  </si>
  <si>
    <t>812944008987</t>
  </si>
  <si>
    <t>7" S/S Utility Tong, Heavyweight, 0.9mm</t>
  </si>
  <si>
    <t>UT-7</t>
  </si>
  <si>
    <t>812944008963</t>
  </si>
  <si>
    <t>16" S/S Utility Tong, Medium Weight, 0.6mm</t>
  </si>
  <si>
    <t>UT-16LT</t>
  </si>
  <si>
    <t>812944002046</t>
  </si>
  <si>
    <t>16" S/S Utility Tong, Extra Heavyweight, 1.2mm</t>
  </si>
  <si>
    <t>UT-16HT</t>
  </si>
  <si>
    <t>812944008956</t>
  </si>
  <si>
    <t>UT-16HP-Y</t>
  </si>
  <si>
    <t>812944008949</t>
  </si>
  <si>
    <t>UT-16HP-R</t>
  </si>
  <si>
    <t>812944008932</t>
  </si>
  <si>
    <t>UT-16HP-K</t>
  </si>
  <si>
    <t>812944008925</t>
  </si>
  <si>
    <t>UT-16HP-G</t>
  </si>
  <si>
    <t>812944008918</t>
  </si>
  <si>
    <t>UT-16HP-B</t>
  </si>
  <si>
    <t>812944008895</t>
  </si>
  <si>
    <t>16" S/S Utility Tong, Heavyweight, 0.9mm</t>
  </si>
  <si>
    <t>UT-16</t>
  </si>
  <si>
    <t>812944008871</t>
  </si>
  <si>
    <t>12" S/S Utility Tong, Medium Weight, 0.6mm</t>
  </si>
  <si>
    <t>UT-12LT</t>
  </si>
  <si>
    <t>812944002039</t>
  </si>
  <si>
    <t>12" S/S Utility Tong, Extra Heavyweight, 1.2mm</t>
  </si>
  <si>
    <t>UT-12HT</t>
  </si>
  <si>
    <t>812944008864</t>
  </si>
  <si>
    <t>UT-12HP-Y</t>
  </si>
  <si>
    <t>812944008857</t>
  </si>
  <si>
    <t>UT-12HP-R</t>
  </si>
  <si>
    <t>812944008840</t>
  </si>
  <si>
    <t>UT-12HP-K</t>
  </si>
  <si>
    <t>812944008833</t>
  </si>
  <si>
    <t>UT-12HP-G</t>
  </si>
  <si>
    <t>812944008826</t>
  </si>
  <si>
    <t>UT-12HP-B</t>
  </si>
  <si>
    <t>812944008802</t>
  </si>
  <si>
    <t>12" S/S Utility Tong, Heavyweight, 0.9mm</t>
  </si>
  <si>
    <t>UT-12</t>
  </si>
  <si>
    <t>842169158815</t>
  </si>
  <si>
    <t>Urinal Screen, Scented, 12pcs/pk</t>
  </si>
  <si>
    <t>USF-7</t>
  </si>
  <si>
    <t>842169142937</t>
  </si>
  <si>
    <t>Utility Pail, 14 Qt with Pour Spout and Molded Graduations, PP, Red</t>
  </si>
  <si>
    <t>UPP-14R</t>
  </si>
  <si>
    <t>842169142920</t>
  </si>
  <si>
    <t>Utility Pail, 14 Qt with Pour Spout and Molded Graduations, PP, Gray</t>
  </si>
  <si>
    <t>UPP-14G</t>
  </si>
  <si>
    <t>842169142913</t>
  </si>
  <si>
    <t>Utility Pail, 10 Qt with Pour Spout and Molded Graduations, PP, Red</t>
  </si>
  <si>
    <t>UPP-10R</t>
  </si>
  <si>
    <t>842169142906</t>
  </si>
  <si>
    <t>Utility Pail, 10 Qt with Pour Spout and Molded Graduations, PP, Gray</t>
  </si>
  <si>
    <t>UPP-10G</t>
  </si>
  <si>
    <t>812944008796</t>
  </si>
  <si>
    <t>Utility Pail, 13qt, S/S</t>
  </si>
  <si>
    <t>UP-13</t>
  </si>
  <si>
    <t>842169137223</t>
  </si>
  <si>
    <t>18</t>
  </si>
  <si>
    <t>18/36</t>
  </si>
  <si>
    <t>SignatureChef™ Ventilated Cook Shirt, Short Sleeve, White, 2XL</t>
  </si>
  <si>
    <t>UNF-9WXXL</t>
  </si>
  <si>
    <t>842169137216</t>
  </si>
  <si>
    <t>SignatureChef™ Ventilated Cook Shirt, Short Sleeve, White, XL</t>
  </si>
  <si>
    <t>UNF-9WXL</t>
  </si>
  <si>
    <t>842169137186</t>
  </si>
  <si>
    <t>SignatureChef™ Ventilated Cook Shirt, Short Sleeve, White, S</t>
  </si>
  <si>
    <t>UNF-9WS</t>
  </si>
  <si>
    <t>842169137193</t>
  </si>
  <si>
    <t>SignatureChef™ Ventilated Cook Shirt, Short Sleeve, White, M</t>
  </si>
  <si>
    <t>UNF-9WM</t>
  </si>
  <si>
    <t>842169137209</t>
  </si>
  <si>
    <t>SignatureChef™ Ventilated Cook Shirt, Short Sleeve, White, L</t>
  </si>
  <si>
    <t>UNF-9WL</t>
  </si>
  <si>
    <t>842169137230</t>
  </si>
  <si>
    <t>SignatureChef™ Ventilated Cook Shirt, Short Sleeve, White, 3XL</t>
  </si>
  <si>
    <t>UNF-9W3XL</t>
  </si>
  <si>
    <t>842169137292</t>
  </si>
  <si>
    <t>SignatureChef™ Ventilated Cook Shirt, Short Sleeve, Black, 2XL</t>
  </si>
  <si>
    <t>UNF-9KXXL</t>
  </si>
  <si>
    <t>842169137285</t>
  </si>
  <si>
    <t>SignatureChef™ Ventilated Cook Shirt, Short Sleeve, Black, XL</t>
  </si>
  <si>
    <t>UNF-9KXL</t>
  </si>
  <si>
    <t>842169137254</t>
  </si>
  <si>
    <t>SignatureChef™ Ventilated Cook Shirt, Short Sleeve, Black, S</t>
  </si>
  <si>
    <t>UNF-9KS</t>
  </si>
  <si>
    <t>842169137261</t>
  </si>
  <si>
    <t>SignatureChef™ Ventilated Cook Shirt, Short Sleeve, Black, M</t>
  </si>
  <si>
    <t>UNF-9KM</t>
  </si>
  <si>
    <t>842169137278</t>
  </si>
  <si>
    <t>SignatureChef™ Ventilated Cook Shirt, Short Sleeve, Black, L</t>
  </si>
  <si>
    <t>UNF-9KL</t>
  </si>
  <si>
    <t>842169137308</t>
  </si>
  <si>
    <t>SignatureChef™ Ventilated Cook Shirt, Short Sleeve, Black, 3XL</t>
  </si>
  <si>
    <t>UNF-9K3XL</t>
  </si>
  <si>
    <t>842169137155</t>
  </si>
  <si>
    <t>SignatureChef™ Women's Pants, Drawstring Black, S</t>
  </si>
  <si>
    <t>UNF-8KS</t>
  </si>
  <si>
    <t>842169137162</t>
  </si>
  <si>
    <t>SignatureChef™ Women's Pants, Drawstring Black, M</t>
  </si>
  <si>
    <t>UNF-8KM</t>
  </si>
  <si>
    <t>842169137179</t>
  </si>
  <si>
    <t>SignatureChef™ Women's Pants, Drawstring Black, L</t>
  </si>
  <si>
    <t>UNF-8KL</t>
  </si>
  <si>
    <t>842169137087</t>
  </si>
  <si>
    <t>SignatureChef™ Women's Jacket, White, S</t>
  </si>
  <si>
    <t>UNF-7WS</t>
  </si>
  <si>
    <t>842169137094</t>
  </si>
  <si>
    <t>SignatureChef™ Women's Jacket, White, M</t>
  </si>
  <si>
    <t>UNF-7WM</t>
  </si>
  <si>
    <t>842169137117</t>
  </si>
  <si>
    <t>SignatureChef™ Women's Jacket, White, L</t>
  </si>
  <si>
    <t>UNF-7WL</t>
  </si>
  <si>
    <t>842169137124</t>
  </si>
  <si>
    <t>SignatureChef™ Women's Jacket, Black, S</t>
  </si>
  <si>
    <t>UNF-7KS</t>
  </si>
  <si>
    <t>842169137131</t>
  </si>
  <si>
    <t>SignatureChef™ Women's Jacket, Black, M</t>
  </si>
  <si>
    <t>UNF-7KM</t>
  </si>
  <si>
    <t>842169137148</t>
  </si>
  <si>
    <t>SignatureChef™ Women's Jacket, Black, L</t>
  </si>
  <si>
    <t>UNF-7KL</t>
  </si>
  <si>
    <t>842169136950</t>
  </si>
  <si>
    <t>SignatureChef™ Tapered Chef Men's Jacket, White, 2XL</t>
  </si>
  <si>
    <t>UNF-6WXXL</t>
  </si>
  <si>
    <t>842169136943</t>
  </si>
  <si>
    <t>SignatureChef™ Tapered Chef Men's Jacket, White, XL</t>
  </si>
  <si>
    <t>UNF-6WXL</t>
  </si>
  <si>
    <t>842169136912</t>
  </si>
  <si>
    <t>SignatureChef™ Tapered Chef Men's Jacket, White, S</t>
  </si>
  <si>
    <t>UNF-6WS</t>
  </si>
  <si>
    <t>842169136929</t>
  </si>
  <si>
    <t>SignatureChef™ Tapered Chef Men's Jacket, White, M</t>
  </si>
  <si>
    <t>UNF-6WM</t>
  </si>
  <si>
    <t>842169136936</t>
  </si>
  <si>
    <t>SignatureChef™ Tapered Chef Men's Jacket, White, L</t>
  </si>
  <si>
    <t>UNF-6WL</t>
  </si>
  <si>
    <t>842169136974</t>
  </si>
  <si>
    <t>SignatureChef™ Tapered Chef Men's Jacket, White, 4XL</t>
  </si>
  <si>
    <t>UNF-6W4XL</t>
  </si>
  <si>
    <t>842169136967</t>
  </si>
  <si>
    <t>SignatureChef™ Tapered Chef Men's Jacket, White, 3XL</t>
  </si>
  <si>
    <t>UNF-6W3XL</t>
  </si>
  <si>
    <t>842169148656</t>
  </si>
  <si>
    <t>SignatureChef™ Tapered Chef Men's Jacket, Red, 2XL</t>
  </si>
  <si>
    <t>UNF-6RXXL</t>
  </si>
  <si>
    <t>842169148649</t>
  </si>
  <si>
    <t>SignatureChef™ Tapered Chef Men's Jacket, Red, XL</t>
  </si>
  <si>
    <t>UNF-6RXL</t>
  </si>
  <si>
    <t>842169148625</t>
  </si>
  <si>
    <t>SignatureChef™ Tapered Chef Men's Jacket, Red, S</t>
  </si>
  <si>
    <t>UNF-6RS</t>
  </si>
  <si>
    <t>842169148618</t>
  </si>
  <si>
    <t>SignatureChef™ Tapered Chef Men's Jacket, Red, M</t>
  </si>
  <si>
    <t>UNF-6RM</t>
  </si>
  <si>
    <t>842169148632</t>
  </si>
  <si>
    <t>SignatureChef™ Tapered Chef Men's Jacket, Red, L</t>
  </si>
  <si>
    <t>UNF-6RL</t>
  </si>
  <si>
    <t>842169137803</t>
  </si>
  <si>
    <t>SignatureChef™ Tapered Chef Men's Jacket, Black, 2XL</t>
  </si>
  <si>
    <t>UNF-6KXXL</t>
  </si>
  <si>
    <t>842169137797</t>
  </si>
  <si>
    <t>SignatureChef™ Tapered Chef Men's Jacket, Black, XL</t>
  </si>
  <si>
    <t>UNF-6KXL</t>
  </si>
  <si>
    <t>842169137780</t>
  </si>
  <si>
    <t>SignatureChef™ Tapered Chef Men's Jacket, Black, S</t>
  </si>
  <si>
    <t>UNF-6KS</t>
  </si>
  <si>
    <t>842169137773</t>
  </si>
  <si>
    <t>SignatureChef™ Tapered Chef Men's Jacket, Black, M</t>
  </si>
  <si>
    <t>UNF-6KM</t>
  </si>
  <si>
    <t>842169137766</t>
  </si>
  <si>
    <t>SignatureChef™ Tapered Chef Men's Jacket, Black, L</t>
  </si>
  <si>
    <t>UNF-6KL</t>
  </si>
  <si>
    <t>842169137759</t>
  </si>
  <si>
    <t>SignatureChef™ Tapered Chef Men's Jacket, Black, 4XL</t>
  </si>
  <si>
    <t>UNF-6K4XL</t>
  </si>
  <si>
    <t>842169137742</t>
  </si>
  <si>
    <t>SignatureChef™ Tapered Chef  Men's Jacket, Black, 3XL</t>
  </si>
  <si>
    <t>UNF-6K3XL</t>
  </si>
  <si>
    <t>811642058942</t>
  </si>
  <si>
    <t>SignatureChef™ Relaxed Chef's Jacket, White, 2XL</t>
  </si>
  <si>
    <t>UNF-5WXXL</t>
  </si>
  <si>
    <t>811642058935</t>
  </si>
  <si>
    <t>SignatureChef™ Relaxed Chef's Jacket, White, XL</t>
  </si>
  <si>
    <t>UNF-5WXL</t>
  </si>
  <si>
    <t>811642058904</t>
  </si>
  <si>
    <t>SignatureChef™ Relaxed Chef's Jacket, White, S</t>
  </si>
  <si>
    <t>UNF-5WS</t>
  </si>
  <si>
    <t>811642058911</t>
  </si>
  <si>
    <t>SignatureChef™ Relaxed Chef's Jacket, White, M</t>
  </si>
  <si>
    <t>UNF-5WM</t>
  </si>
  <si>
    <t>811642058928</t>
  </si>
  <si>
    <t>SignatureChef™ Relaxed Chef's Jacket, White, L</t>
  </si>
  <si>
    <t>UNF-5WL</t>
  </si>
  <si>
    <t>842169136981</t>
  </si>
  <si>
    <t>SignatureChef™ Relaxed Chef's Jacket, White, 3XL</t>
  </si>
  <si>
    <t>UNF-5W3XL</t>
  </si>
  <si>
    <t>811642059048</t>
  </si>
  <si>
    <t>SignatureChef™ Chef Pants, Houndstooth, 2XL</t>
  </si>
  <si>
    <t>UNF-4KXXL</t>
  </si>
  <si>
    <t>811642059031</t>
  </si>
  <si>
    <t>SignatureChef™ Chef Pants, Houndstooth, XL</t>
  </si>
  <si>
    <t>UNF-4KXL</t>
  </si>
  <si>
    <t>811642059000</t>
  </si>
  <si>
    <t>SignatureChef™ Chef Pants, Houndstooth, S</t>
  </si>
  <si>
    <t>UNF-4KS</t>
  </si>
  <si>
    <t>811642059017</t>
  </si>
  <si>
    <t>SignatureChef™ Chef Pants, Houndstooth, M</t>
  </si>
  <si>
    <t>UNF-4KM</t>
  </si>
  <si>
    <t>811642059024</t>
  </si>
  <si>
    <t>SignatureChef™ Chef Pants, Houndstooth, L</t>
  </si>
  <si>
    <t>UNF-4KL</t>
  </si>
  <si>
    <t>842169137070</t>
  </si>
  <si>
    <t>SignatureChef™ Chef Pants, Chalk Stripe, 2XL</t>
  </si>
  <si>
    <t>UNF-3CXXL</t>
  </si>
  <si>
    <t>842169137063</t>
  </si>
  <si>
    <t>SignatureChef™ Chef Pants, Chalk Stripe, XL</t>
  </si>
  <si>
    <t>UNF-3CXL</t>
  </si>
  <si>
    <t>842169137032</t>
  </si>
  <si>
    <t>SignatureChef™ Chef Pants, Chalk Stripe, S</t>
  </si>
  <si>
    <t>UNF-3CS</t>
  </si>
  <si>
    <t>842169137049</t>
  </si>
  <si>
    <t>SignatureChef™ Chef Pants, Chalk Stripe, M</t>
  </si>
  <si>
    <t>UNF-3CM</t>
  </si>
  <si>
    <t>842169137056</t>
  </si>
  <si>
    <t>SignatureChef™ Chef Pants, Chalk Stripe, L</t>
  </si>
  <si>
    <t>UNF-3CL</t>
  </si>
  <si>
    <t>811642058997</t>
  </si>
  <si>
    <t>SignatureChef™ Chef Pants, Black, 2XL</t>
  </si>
  <si>
    <t>UNF-2KXXL</t>
  </si>
  <si>
    <t>811642058980</t>
  </si>
  <si>
    <t>SignatureChef™ Chef Pants, Black, XL</t>
  </si>
  <si>
    <t>UNF-2KXL</t>
  </si>
  <si>
    <t>811642058959</t>
  </si>
  <si>
    <t>SignatureChef™ Chef Pants, Black, S</t>
  </si>
  <si>
    <t>UNF-2KS</t>
  </si>
  <si>
    <t>811642058966</t>
  </si>
  <si>
    <t>SignatureChef™ Chef Pants, Black, M</t>
  </si>
  <si>
    <t>UNF-2KM</t>
  </si>
  <si>
    <t>811642058973</t>
  </si>
  <si>
    <t>SignatureChef™ Chef Pants, Black, L</t>
  </si>
  <si>
    <t>UNF-2KL</t>
  </si>
  <si>
    <t>811642058829</t>
  </si>
  <si>
    <t>24/48</t>
  </si>
  <si>
    <t>SignatureChef™ Cook Shirt, Short Sleeves, White, 2XL</t>
  </si>
  <si>
    <t>UNF-1WXXL</t>
  </si>
  <si>
    <t>811642058812</t>
  </si>
  <si>
    <t>SignatureChef™ Cook Shirt, Short Sleeves, White, XL</t>
  </si>
  <si>
    <t>UNF-1WXL</t>
  </si>
  <si>
    <t>811642058782</t>
  </si>
  <si>
    <t>SignatureChef™ Cook Shirt, Short Sleeves, White, S</t>
  </si>
  <si>
    <t>UNF-1WS</t>
  </si>
  <si>
    <t>811642058799</t>
  </si>
  <si>
    <t>SignatureChef™ Cook Shirt, Short Sleeves, White, M</t>
  </si>
  <si>
    <t>UNF-1WM</t>
  </si>
  <si>
    <t>811642058805</t>
  </si>
  <si>
    <t>SignatureChef™ Cook Shirt, Short Sleeves, White, L</t>
  </si>
  <si>
    <t>UNF-1WL</t>
  </si>
  <si>
    <t>842169137001</t>
  </si>
  <si>
    <t>SignatureChef™ Cook Shirt, Short Sleeves, White, 4XL</t>
  </si>
  <si>
    <t>UNF-1W4XL</t>
  </si>
  <si>
    <t>842169136998</t>
  </si>
  <si>
    <t>SignatureChef™ Cook Shirt, Short Sleeves, White, 3XL</t>
  </si>
  <si>
    <t>UNF-1W3XL</t>
  </si>
  <si>
    <t>811642058775</t>
  </si>
  <si>
    <t>SignatureChef™ Cook Shirt, Short Sleeves, Black, 2XL</t>
  </si>
  <si>
    <t>UNF-1KXXL</t>
  </si>
  <si>
    <t>811642058768</t>
  </si>
  <si>
    <t>SignatureChef™ Cook Shirt, Short Sleeves, Black, XL</t>
  </si>
  <si>
    <t>UNF-1KXL</t>
  </si>
  <si>
    <t>811642058737</t>
  </si>
  <si>
    <t>SignatureChef™ Cook Shirt, Short Sleeves, Black, S</t>
  </si>
  <si>
    <t>UNF-1KS</t>
  </si>
  <si>
    <t>811642058744</t>
  </si>
  <si>
    <t>SignatureChef™ Cook Shirt, Short Sleeves, Black, M</t>
  </si>
  <si>
    <t>UNF-1KM</t>
  </si>
  <si>
    <t>811642058751</t>
  </si>
  <si>
    <t>SignatureChef™ Cook Shirt, Short Sleeves, Black, L</t>
  </si>
  <si>
    <t>UNF-1KL</t>
  </si>
  <si>
    <t>842169137025</t>
  </si>
  <si>
    <t>SignatureChef™ Cook Shirt, Short Sleeves, Black, 4XL</t>
  </si>
  <si>
    <t>UNF-1K4XL</t>
  </si>
  <si>
    <t>842169137018</t>
  </si>
  <si>
    <t>SignatureChef™ Cook Shirt, Short Sleeves, Black, 3XL</t>
  </si>
  <si>
    <t>UNF-1K3XL</t>
  </si>
  <si>
    <t>842169148809</t>
  </si>
  <si>
    <t>SignatureChef™ Ventilated Chef Jacket, Roll-Tab Sleeve, White, 2XL</t>
  </si>
  <si>
    <t>UNF-12WXXL</t>
  </si>
  <si>
    <t>842169148793</t>
  </si>
  <si>
    <t>SignatureChef™ Ventilated Chef Jacket, Roll-Tab Sleeve, White, XL</t>
  </si>
  <si>
    <t>UNF-12WXL</t>
  </si>
  <si>
    <t>842169148755</t>
  </si>
  <si>
    <t>SignatureChef™ Ventilated Chef Jacket, Roll-Tab Sleeve, White, S</t>
  </si>
  <si>
    <t>UNF-12WS</t>
  </si>
  <si>
    <t>842169148762</t>
  </si>
  <si>
    <t>SignatureChef™ Ventilated Chef Jacket, Roll-Tab Sleeve, White, M</t>
  </si>
  <si>
    <t>UNF-12WM</t>
  </si>
  <si>
    <t>842169148779</t>
  </si>
  <si>
    <t>SignatureChef™ Ventilated Chef Jacket, Roll-Tab Sleeve, White, L</t>
  </si>
  <si>
    <t>UNF-12WL</t>
  </si>
  <si>
    <t>842169148816</t>
  </si>
  <si>
    <t>SignatureChef™ Ventilated Chef Jacket, Roll-Tab Sleeve, White, 3XL</t>
  </si>
  <si>
    <t>UNF-12W3XL</t>
  </si>
  <si>
    <t>842169148854</t>
  </si>
  <si>
    <t>SignatureChef™ Ventilated Chef Jacket, Roll-Tab Sleeve, Black, 2XL</t>
  </si>
  <si>
    <t>UNF-12KXXL</t>
  </si>
  <si>
    <t>842169148847</t>
  </si>
  <si>
    <t>SignatureChef™ Ventilated Chef Jacket, Roll-Tab Sleeve, Black, XL</t>
  </si>
  <si>
    <t>UNF-12KXL</t>
  </si>
  <si>
    <t>842169148823</t>
  </si>
  <si>
    <t>SignatureChef™ Ventilated Chef Jacket, Roll-Tab Sleeve, Black, S</t>
  </si>
  <si>
    <t>UNF-12KS</t>
  </si>
  <si>
    <t>842169149172</t>
  </si>
  <si>
    <t>SignatureChef™ Ventilated Chef Jacket, Roll-Tab Sleeve, Black, M</t>
  </si>
  <si>
    <t>UNF-12KM</t>
  </si>
  <si>
    <t>842169148830</t>
  </si>
  <si>
    <t>SignatureChef™ Ventilated Chef Jacket, Roll-Tab Sleeve, Black, L</t>
  </si>
  <si>
    <t>UNF-12KL</t>
  </si>
  <si>
    <t>842169148861</t>
  </si>
  <si>
    <t>SignatureChef™ Ventilated Chef Jacket, Roll-Tab Sleeve, Black, 3XL</t>
  </si>
  <si>
    <t>UNF-12K3XL</t>
  </si>
  <si>
    <t>842169148748</t>
  </si>
  <si>
    <t>SignatureChef™ Cargo Chef Pants, Black, 2XL</t>
  </si>
  <si>
    <t>UNF-11KXXL</t>
  </si>
  <si>
    <t>842169148663</t>
  </si>
  <si>
    <t>SignatureChef™ Cargo Chef Pants, Black, XS</t>
  </si>
  <si>
    <t>UNF-11KXS</t>
  </si>
  <si>
    <t>842169148731</t>
  </si>
  <si>
    <t>SignatureChef™ Cargo Chef Pants, Black, XL</t>
  </si>
  <si>
    <t>UNF-11KXL</t>
  </si>
  <si>
    <t>842169148670</t>
  </si>
  <si>
    <t>SignatureChef™ Cargo Chef Pants, Black, S</t>
  </si>
  <si>
    <t>UNF-11KS</t>
  </si>
  <si>
    <t>842169148687</t>
  </si>
  <si>
    <t>SignatureChef™ Cargo Chef Pants, Black, M</t>
  </si>
  <si>
    <t>UNF-11KM</t>
  </si>
  <si>
    <t>842169148694</t>
  </si>
  <si>
    <t>SignatureChef™ Cargo Chef Pants, Black, L</t>
  </si>
  <si>
    <t>UNF-11KL</t>
  </si>
  <si>
    <t>842169152837</t>
  </si>
  <si>
    <t>Caster w/Brake for UC-2415 &amp; UC-3019, 4"</t>
  </si>
  <si>
    <t>UC-WHB</t>
  </si>
  <si>
    <t>03 - Janitorial &amp; Organization : 24 Bussing &amp; Transport</t>
  </si>
  <si>
    <t>842169130538</t>
  </si>
  <si>
    <t>Caster for UC-2415 &amp; UC-3019, 4"</t>
  </si>
  <si>
    <t>UC-WH</t>
  </si>
  <si>
    <t>842169103693</t>
  </si>
  <si>
    <t>Silverware Bin for UC-2415 &amp; UC-3019</t>
  </si>
  <si>
    <t>UC-SB</t>
  </si>
  <si>
    <t>842169103709</t>
  </si>
  <si>
    <t>Refuse Bin for UC-2415 &amp; UC-3019</t>
  </si>
  <si>
    <t>UC-RB</t>
  </si>
  <si>
    <t>842169103648</t>
  </si>
  <si>
    <t>Plastic Utility Cart, 40-3/4"L x 19-1/2"W x 37-3/8"H, 3 Tier, Black</t>
  </si>
  <si>
    <t>UC-3019K</t>
  </si>
  <si>
    <t>842169103655</t>
  </si>
  <si>
    <t>Plastic Utility Cart, 40-3/4"L x 19-1/2"W x 37-3/8"H, 3 Tier, Gray</t>
  </si>
  <si>
    <t>UC-3019G</t>
  </si>
  <si>
    <t>842169103624</t>
  </si>
  <si>
    <t>Plastic Utility Cart, 32"L x 16-1/8"W x 36-3/4"H, 3 Tier, Black</t>
  </si>
  <si>
    <t>UC-2415K</t>
  </si>
  <si>
    <t>842169103631</t>
  </si>
  <si>
    <t>Plastic Utility Cart, 32"L x 16-1/8"W x 36-3/4"H, 3 Tier, Gray</t>
  </si>
  <si>
    <t>UC-2415G</t>
  </si>
  <si>
    <t>811642059819</t>
  </si>
  <si>
    <t>Allergen Free Bakery Spatula, Purple PP Hdl, 10" x 1-3/8" Blade</t>
  </si>
  <si>
    <t>TWPS-9P</t>
  </si>
  <si>
    <t>811642039736</t>
  </si>
  <si>
    <t>Bakery Spatula, White PP Hdl, 10" x 1-3/8" Blade</t>
  </si>
  <si>
    <t>TWPS-9</t>
  </si>
  <si>
    <t>811642039729</t>
  </si>
  <si>
    <t>Bakery Spatula, White PP Hdl, 7-15/16" x 1-1/4" Blade</t>
  </si>
  <si>
    <t>TWPS-7</t>
  </si>
  <si>
    <t>811642039712</t>
  </si>
  <si>
    <t>24/288</t>
  </si>
  <si>
    <t>Bakery Spatula, White PP Hdl, 4" x-3/4" Blade</t>
  </si>
  <si>
    <t>TWPS-4</t>
  </si>
  <si>
    <t>811642059802</t>
  </si>
  <si>
    <t>Allergen Free Spatula w/Offset, Purple PP Hdl, 8-1/2" x 1-1/2" Blade</t>
  </si>
  <si>
    <t>TWPO-9P</t>
  </si>
  <si>
    <t>811642039767</t>
  </si>
  <si>
    <t>Spatula w/Offset, White PP Hdl, 8-1/2" x 1-1/2" Blade</t>
  </si>
  <si>
    <t>TWPO-9</t>
  </si>
  <si>
    <t>811642039750</t>
  </si>
  <si>
    <t>Spatula w/Offset, White PP Hdl, 6-1/2" x 1-5/16" Blade</t>
  </si>
  <si>
    <t>TWPO-7</t>
  </si>
  <si>
    <t>811642039743</t>
  </si>
  <si>
    <t>Spatula w/Offset, White PP Hdl, 3-1/2" x-3/4" Blade</t>
  </si>
  <si>
    <t>TWPO-4</t>
  </si>
  <si>
    <t>811642059550</t>
  </si>
  <si>
    <t>Allergen Free Perf Flexible Turner w/Offset, Purple PP Hdl, 8-1/4" x 2-7/8"Blade</t>
  </si>
  <si>
    <t>TWP-91P</t>
  </si>
  <si>
    <t>811642039705</t>
  </si>
  <si>
    <t>Perforated Flexible Turner w/Offset, White PP Hdl, 8-1/4" x 2-7/8" Blade</t>
  </si>
  <si>
    <t>TWP-91</t>
  </si>
  <si>
    <t>811642059543</t>
  </si>
  <si>
    <t>Allergen Free Flexible Turner w/Offset, Purple PP Hdl, 8-1/4" x 2-7/8" Blade</t>
  </si>
  <si>
    <t>TWP-90P</t>
  </si>
  <si>
    <t>811642039699</t>
  </si>
  <si>
    <t>Flexible Turner w/Offset, White PP Hdl, 8-1/4" x 2-7/8" Blade</t>
  </si>
  <si>
    <t>TWP-90</t>
  </si>
  <si>
    <t>811642059529</t>
  </si>
  <si>
    <t>Allergen Free Hamburger Turner w/Offset, Purple PP Hdl, 5-1/8" x 2-7/8" Blade</t>
  </si>
  <si>
    <t>TWP-61P</t>
  </si>
  <si>
    <t>811642039682</t>
  </si>
  <si>
    <t>Hamburger Turner w/Offset, White PP Hdl, 5-1/8" x 2-7/8" Blade</t>
  </si>
  <si>
    <t>TWP-61</t>
  </si>
  <si>
    <t>811642059512</t>
  </si>
  <si>
    <t>Allergen Free Fish Spatula, Purple PP Hdl, 6-3/4" x 3-1/4" Blade</t>
  </si>
  <si>
    <t>TWP-60P</t>
  </si>
  <si>
    <t>811642039668</t>
  </si>
  <si>
    <t>Fish Spatula, White PP Hdl, 6-3/4" x 3-1/4" Blade</t>
  </si>
  <si>
    <t>TWP-60</t>
  </si>
  <si>
    <t>811642059505</t>
  </si>
  <si>
    <t>Allergen Free Pie Server w/Offset, Purple PP Hdl, 4-5/8" x 2-3/8" Blade</t>
  </si>
  <si>
    <t>TWP-51P</t>
  </si>
  <si>
    <t>811642039651</t>
  </si>
  <si>
    <t>Pie Server w/Offset, White PP Hdl, 4-5/8" x 2-3/8" Blade</t>
  </si>
  <si>
    <t>TWP-51</t>
  </si>
  <si>
    <t>811642039644</t>
  </si>
  <si>
    <t>Grill Spatula w/Offset, White PP Hdl, 4-1/4" x 2-3/16" Blade</t>
  </si>
  <si>
    <t>TWP-50</t>
  </si>
  <si>
    <t>811642059499</t>
  </si>
  <si>
    <t>Allergen Free Turner w/Offset, Purple PP Hdl, 8" x 4" Blade</t>
  </si>
  <si>
    <t>TWP-42P</t>
  </si>
  <si>
    <t>811642039637</t>
  </si>
  <si>
    <t>Turner w/Offset, White PP Hdl, 8" x 4" Blade</t>
  </si>
  <si>
    <t>TWP-42</t>
  </si>
  <si>
    <t>811642039620</t>
  </si>
  <si>
    <t>Steak/Burger Turner w/Offset, White PP Hdl, 4-1/8" x 3-3/4" Blade</t>
  </si>
  <si>
    <t>TWP-41</t>
  </si>
  <si>
    <t>811642039613</t>
  </si>
  <si>
    <t>Scraper, White PP Hdl, 4-7/8" x 4" Blade</t>
  </si>
  <si>
    <t>TWP-40</t>
  </si>
  <si>
    <t>811642039606</t>
  </si>
  <si>
    <t>Scraper, White PP Hdl, 4-1/2" x 3-1/8" Blade</t>
  </si>
  <si>
    <t>TWP-32</t>
  </si>
  <si>
    <t>811642059482</t>
  </si>
  <si>
    <t>Allergen Free Sandwich Spreader, Purple PP Hdl, 3-5/8" x 1-1/4" Blade</t>
  </si>
  <si>
    <t>TWP-31P</t>
  </si>
  <si>
    <t>811642004390</t>
  </si>
  <si>
    <t>Butter spreader, bulk pack, 35pcs pack</t>
  </si>
  <si>
    <t>TWP-3135</t>
  </si>
  <si>
    <t>811642039590</t>
  </si>
  <si>
    <t>Sandwich Spreader, White PP Hdl, 3-5/8" x 1-1/4" Blade</t>
  </si>
  <si>
    <t>TWP-31</t>
  </si>
  <si>
    <t>811642039583</t>
  </si>
  <si>
    <t>Mini Turner w/Offset, White PP Hdl, 2" x 2-1/4" Blade</t>
  </si>
  <si>
    <t>TWP-30</t>
  </si>
  <si>
    <t>811642057884</t>
  </si>
  <si>
    <t>sTABLEIZER Plastic Table Wedge, Translucent, Hard, PP, 75-pcs/pack</t>
  </si>
  <si>
    <t>TW-75W</t>
  </si>
  <si>
    <t>811642057891</t>
  </si>
  <si>
    <t>sTABLEIZER Plastic Table Wedge, Black, Soft, Vinyl, 75-pcs/pack</t>
  </si>
  <si>
    <t>TW-75B</t>
  </si>
  <si>
    <t>811642056429</t>
  </si>
  <si>
    <t>1/4" Serrated Blade Assembly for TTS-188 and TTS-250</t>
  </si>
  <si>
    <t>TTS-250S-B</t>
  </si>
  <si>
    <t>811642056450</t>
  </si>
  <si>
    <t>Kattex 1/4" Serrated Blade Tomato Slicer, NSF</t>
  </si>
  <si>
    <t>TTS-250S</t>
  </si>
  <si>
    <t>811642056412</t>
  </si>
  <si>
    <t>1/4" Straight Blade Assembly forTTS-188 and TTS-250</t>
  </si>
  <si>
    <t>TTS-250-B</t>
  </si>
  <si>
    <t>811642056405</t>
  </si>
  <si>
    <t>Kattex 1/4" Blade Tomato Slicer, NSF</t>
  </si>
  <si>
    <t>TTS-250</t>
  </si>
  <si>
    <t>811642056474</t>
  </si>
  <si>
    <t>3/16" Serrated Blade Assembly for TTS-188 and TTS-250</t>
  </si>
  <si>
    <t>TTS-188S-B</t>
  </si>
  <si>
    <t>811642056443</t>
  </si>
  <si>
    <t>Kattex 3/16" Serrated Blade Tomato Slicer, NSF</t>
  </si>
  <si>
    <t>TTS-188S</t>
  </si>
  <si>
    <t>811642056467</t>
  </si>
  <si>
    <t>3/16" Straight Blade Assembly for TTS-188 and TTS-250</t>
  </si>
  <si>
    <t>TTS-188-B</t>
  </si>
  <si>
    <t>811642056399</t>
  </si>
  <si>
    <t>Kattex 3/16" Blade Tomato Slicer, NSF</t>
  </si>
  <si>
    <t>TTS-188</t>
  </si>
  <si>
    <t>842169125886</t>
  </si>
  <si>
    <t>Toilet Tissue Holder, Double Roll, Chrome Plated</t>
  </si>
  <si>
    <t>TTH-2</t>
  </si>
  <si>
    <t>842169125879</t>
  </si>
  <si>
    <t>Toilet Tissue Holder, Single Roll, Chrome Plated</t>
  </si>
  <si>
    <t>TTH-1</t>
  </si>
  <si>
    <t>811642058560</t>
  </si>
  <si>
    <t>Tweezer tong, straight, 8"</t>
  </si>
  <si>
    <t>TTG-8S</t>
  </si>
  <si>
    <t>811642058584</t>
  </si>
  <si>
    <t>Tweezer tong, curved, 8"</t>
  </si>
  <si>
    <t>TTG-8C</t>
  </si>
  <si>
    <t>842169134239</t>
  </si>
  <si>
    <t>Fish Bone Tweezers, 5"L, Stainless Steel, 2 Per Pack</t>
  </si>
  <si>
    <t>TTG5-2PK</t>
  </si>
  <si>
    <t>811642058577</t>
  </si>
  <si>
    <t>Tweezer tong, straight, 10"</t>
  </si>
  <si>
    <t>TTG-10S</t>
  </si>
  <si>
    <t>811642058591</t>
  </si>
  <si>
    <t>Tweezer tong, curved, 10"</t>
  </si>
  <si>
    <t>TTG-10C</t>
  </si>
  <si>
    <t>842169125824</t>
  </si>
  <si>
    <t>Tip Tray, "Thank You" Gold Imprint</t>
  </si>
  <si>
    <t>TT-46</t>
  </si>
  <si>
    <t>812944008772</t>
  </si>
  <si>
    <t>Folding Tray Stand, 31"H, Chrome</t>
  </si>
  <si>
    <t>TSY-1A</t>
  </si>
  <si>
    <t>842169125817</t>
  </si>
  <si>
    <t>Toilet Seat Covers, Half Fold, 250pcs</t>
  </si>
  <si>
    <t>TSC-250</t>
  </si>
  <si>
    <t>842169125800</t>
  </si>
  <si>
    <t>144</t>
  </si>
  <si>
    <t>72/144</t>
  </si>
  <si>
    <t>Tomato Stem Corer (2pc/pack with header card)</t>
  </si>
  <si>
    <t>TSC-2-2R</t>
  </si>
  <si>
    <t>842169125794</t>
  </si>
  <si>
    <t>Tomato Stem Corer, S/S</t>
  </si>
  <si>
    <t>TSC-2</t>
  </si>
  <si>
    <t>842169125787</t>
  </si>
  <si>
    <t>Toilet Seat Cover Dispenser, Half Fold</t>
  </si>
  <si>
    <t>TSC-10</t>
  </si>
  <si>
    <t>811642000125</t>
  </si>
  <si>
    <t>22" x 27" Easy Hold Rubber Lined Tray, Black, Oval</t>
  </si>
  <si>
    <t>TRH-2722K</t>
  </si>
  <si>
    <t>812944008765</t>
  </si>
  <si>
    <t>22" x 27" Easy Hold Rubber Lined Tray, Brown, Oval</t>
  </si>
  <si>
    <t>TRH-2722</t>
  </si>
  <si>
    <t>811642000101</t>
  </si>
  <si>
    <t>16" Easy Hold Rubber Lined Tray, Black, Round</t>
  </si>
  <si>
    <t>TRH-16K</t>
  </si>
  <si>
    <t>812944008758</t>
  </si>
  <si>
    <t>16" Easy Hold Rubber Lined Tray, Brown, Round</t>
  </si>
  <si>
    <t>TRH-16</t>
  </si>
  <si>
    <t>811642000095</t>
  </si>
  <si>
    <t>14" Easy Hold Rubber Lined Tray, Black, Round</t>
  </si>
  <si>
    <t>TRH-14K</t>
  </si>
  <si>
    <t>811642000118</t>
  </si>
  <si>
    <t>14" x 18" Easy Hold Rubber Lined Tray, Black, Rectangular</t>
  </si>
  <si>
    <t>TRH-1418K</t>
  </si>
  <si>
    <t>812944008741</t>
  </si>
  <si>
    <t>14" x 18" Easy Hold Rubber Lined Tray, Brown, Rectangular</t>
  </si>
  <si>
    <t>TRH-1418</t>
  </si>
  <si>
    <t>812944008734</t>
  </si>
  <si>
    <t>14" Easy Hold Rubber Lined Tray, Brown, Round</t>
  </si>
  <si>
    <t>TRH-14</t>
  </si>
  <si>
    <t>811642008374</t>
  </si>
  <si>
    <t>11" Easy Hold Rubber Lined Tray, Black, Round</t>
  </si>
  <si>
    <t>TRH-11K</t>
  </si>
  <si>
    <t>811642008367</t>
  </si>
  <si>
    <t>11" Easy Hold Rubber Lined Tray, Brown, Round</t>
  </si>
  <si>
    <t>TRH-11</t>
  </si>
  <si>
    <t>811642002297</t>
  </si>
  <si>
    <t>Folding Tray Stand, 32"H, Mahogany</t>
  </si>
  <si>
    <t>TR-34W</t>
  </si>
  <si>
    <t>842169125770</t>
  </si>
  <si>
    <t>Folding Tray Stand, 32"H, Walnut</t>
  </si>
  <si>
    <t>TR-33W</t>
  </si>
  <si>
    <t>842169100395</t>
  </si>
  <si>
    <t>8" Tortilla Press, Cast Iron</t>
  </si>
  <si>
    <t>TPC-8C</t>
  </si>
  <si>
    <t>842169100425</t>
  </si>
  <si>
    <t>8” Tortilla Press, Non Stick Alum</t>
  </si>
  <si>
    <t>TPC-8A</t>
  </si>
  <si>
    <t>842169125763</t>
  </si>
  <si>
    <t>Toilet Plunger, 19" Wooden Hdl</t>
  </si>
  <si>
    <t>TP-300</t>
  </si>
  <si>
    <t>842169125756</t>
  </si>
  <si>
    <t>Spatula w/Offset, Wooden Hdl, 8-3/8" x 1-1/2" Blade</t>
  </si>
  <si>
    <t>TOS-9</t>
  </si>
  <si>
    <t>842169125749</t>
  </si>
  <si>
    <t>Spatula w/Offset, Wooden Hdl, 6-3/8" x 1-1/4" Blade</t>
  </si>
  <si>
    <t>TOS-7</t>
  </si>
  <si>
    <t>842169125732</t>
  </si>
  <si>
    <t>Spatula w/Offset, Wooden Hdl, 3-3/8" x-3/4" Blade</t>
  </si>
  <si>
    <t>TOS-4</t>
  </si>
  <si>
    <t>842169125725</t>
  </si>
  <si>
    <t>Bakery Spatula, Wooden Hdl, 10" x 1-3/8" Blade</t>
  </si>
  <si>
    <t>TNS-9</t>
  </si>
  <si>
    <t>842169125718</t>
  </si>
  <si>
    <t>Bakery Spatula, Wooden Hdl, 7-7/8" x 1-1/4" Blade</t>
  </si>
  <si>
    <t>TNS-7</t>
  </si>
  <si>
    <t>842169125701</t>
  </si>
  <si>
    <t>Bakery Spatula, Wooden Hdl, 4" x 11/16" Blade</t>
  </si>
  <si>
    <t>TNS-4</t>
  </si>
  <si>
    <t>811642001245</t>
  </si>
  <si>
    <t>COOLHEAT High Heat Perforated Flexible Turner w/Offset,Orange Nylon Hdl,8-1/4"x2-7/8" Bld</t>
  </si>
  <si>
    <t>TNH-91</t>
  </si>
  <si>
    <t>811642000361</t>
  </si>
  <si>
    <t>COOLHEAT High Heat Flexible Turner w/Offset, Orange Nylon Hdl,  8-1/4"x2-7/8" Blade</t>
  </si>
  <si>
    <t>TNH-90</t>
  </si>
  <si>
    <t>811642002495</t>
  </si>
  <si>
    <t>COOLHEAT High Heat Square Edge Turner, Orange Nylon Hdl, 7-1/4"x3" Blade</t>
  </si>
  <si>
    <t>TNH-70</t>
  </si>
  <si>
    <t>811642002396</t>
  </si>
  <si>
    <t>COOLHEAT High Heat Square Edge Turner, Orange Nylon Hdl, 6-1/4"x3" Blade</t>
  </si>
  <si>
    <t>TNH-64</t>
  </si>
  <si>
    <t>811642002150</t>
  </si>
  <si>
    <t>COOLHEAT High Heat Extra Heavy Turner w/Cutting Edge, Orange Nylon Hdl, 5”x6” Blade</t>
  </si>
  <si>
    <t>TNH-63</t>
  </si>
  <si>
    <t>811642000354</t>
  </si>
  <si>
    <t>COOLHEAT High Heat Hamburger Turner w/Offset, Orange Nylon Hdl,  5-1/8"x2-7/8" Blade</t>
  </si>
  <si>
    <t>TNH-61</t>
  </si>
  <si>
    <t>811642000347</t>
  </si>
  <si>
    <t>COOLHEAT High Heat Fish Spatula,Orange Nylon Hdl,  6-3/4"x3-1/4" Blade</t>
  </si>
  <si>
    <t>TNH-60</t>
  </si>
  <si>
    <t>811642000330</t>
  </si>
  <si>
    <t>COOLHEAT High Heat Turner w/Offset, Orange Nylon Hdl, 8"x4" Blade</t>
  </si>
  <si>
    <t>TNH-42</t>
  </si>
  <si>
    <t>812944008710</t>
  </si>
  <si>
    <t>Hamburger Turner, Offset, Wooden Hdl, 5" x 2-7/8" Blade</t>
  </si>
  <si>
    <t>TN719</t>
  </si>
  <si>
    <t>812944008703</t>
  </si>
  <si>
    <t>Sandwich Spreader, Wooden Hdl, 3-3/4" x 1-3/16" Blade</t>
  </si>
  <si>
    <t>TN713</t>
  </si>
  <si>
    <t>811642047533</t>
  </si>
  <si>
    <t>Extra Heavy Turner w/Cutting Edge, Wooden Hdl, 5” x 6” Blade</t>
  </si>
  <si>
    <t>TN56</t>
  </si>
  <si>
    <t>842169125688</t>
  </si>
  <si>
    <t>Scraper, Wooden Hdl, 4-5/8" x 3" Blade, Mirror Finish</t>
  </si>
  <si>
    <t>TN54</t>
  </si>
  <si>
    <t>812944008697</t>
  </si>
  <si>
    <t>Scraper, Wooden Hdl, 4-3/8" x 3" Blade</t>
  </si>
  <si>
    <t>TN526</t>
  </si>
  <si>
    <t>842169125671</t>
  </si>
  <si>
    <t>Turner w/Offset, Wooden Hdl, 8" x 3-15/16" Blade</t>
  </si>
  <si>
    <t>TN48</t>
  </si>
  <si>
    <t>812944002015</t>
  </si>
  <si>
    <t>Steak/Burger Turner, Offset, Wooden Hdl, 4" x 3-3/4" Blade</t>
  </si>
  <si>
    <t>TN46</t>
  </si>
  <si>
    <t>812944008680</t>
  </si>
  <si>
    <t>Giant Turner w/Offset, Wooden Hdl, 8-1/8" x 2-7/8" Blade</t>
  </si>
  <si>
    <t>TN44</t>
  </si>
  <si>
    <t>811642042248</t>
  </si>
  <si>
    <t>Teppanyaki Turner, Offset, Wooden Hdl, 4"x 3-1/2" Blade</t>
  </si>
  <si>
    <t>TN43</t>
  </si>
  <si>
    <t>812944008666</t>
  </si>
  <si>
    <t>Perforated Flexible Turner, Offset, Wooden Hdl, 7-7/8" x 2-7/8" Blade</t>
  </si>
  <si>
    <t>TN409</t>
  </si>
  <si>
    <t>842169125657</t>
  </si>
  <si>
    <t>Turner w/Offset, Wooden Hdl, 2" x 2-1/4" Blade</t>
  </si>
  <si>
    <t>TN32</t>
  </si>
  <si>
    <t>812944008642</t>
  </si>
  <si>
    <t>Flexible Turner w/Offset, Wooden Hdl, 8" x 2-13/16" Blade</t>
  </si>
  <si>
    <t>TN249</t>
  </si>
  <si>
    <t>812944008635</t>
  </si>
  <si>
    <t>Pie Server w/Offset, Wooden Hdl, 4-7/8" x 2-3/8" Blade</t>
  </si>
  <si>
    <t>TN166</t>
  </si>
  <si>
    <t>812944008628</t>
  </si>
  <si>
    <t>Grill Spatula w/Offset, Wooden Hdl, 4-1/4" x 2-1/8" Blade</t>
  </si>
  <si>
    <t>TN165</t>
  </si>
  <si>
    <t>842169145440</t>
  </si>
  <si>
    <t>24/72</t>
  </si>
  <si>
    <t>Digital Pocket Thermometer, -40° to 500°F, 1.5mm Dia Probe, Waterproof, NSF</t>
  </si>
  <si>
    <t>TMT-WD3</t>
  </si>
  <si>
    <t>842169145457</t>
  </si>
  <si>
    <t>Digital Thermometer,Folding Probe,-40°to 450°F,1.5mm Dia Probe,Waterproof,NSF</t>
  </si>
  <si>
    <t>TMT-WD2</t>
  </si>
  <si>
    <t>811642055316</t>
  </si>
  <si>
    <t>24/96</t>
  </si>
  <si>
    <t>Waterproof Digital Thermometer</t>
  </si>
  <si>
    <t>TMT-WD1</t>
  </si>
  <si>
    <t>811642009715</t>
  </si>
  <si>
    <t>Freezer/Refrig Thermometer, 3-1/2"L, Suction Cup</t>
  </si>
  <si>
    <t>TMT-RF4</t>
  </si>
  <si>
    <t>811642006554</t>
  </si>
  <si>
    <t>Freezer/Refrig Thermometer, 3" Dial</t>
  </si>
  <si>
    <t>TMT-RF3</t>
  </si>
  <si>
    <t>811642006639</t>
  </si>
  <si>
    <t>Freezer/Refrig Thermometer, 2" Dial</t>
  </si>
  <si>
    <t>TMT-RF2</t>
  </si>
  <si>
    <t>811642006585</t>
  </si>
  <si>
    <t>Freezer/Refrig Thermometer, 2-7/8"L, 2/pk, Suction Cup</t>
  </si>
  <si>
    <t>TMT-RF1</t>
  </si>
  <si>
    <t>811642006462</t>
  </si>
  <si>
    <t>Pocket Test Thermometer, 50 to 550°F Range</t>
  </si>
  <si>
    <t>TMT-P3</t>
  </si>
  <si>
    <t>811642006455</t>
  </si>
  <si>
    <t>Pocket Test Thermometer, -40 to 180°F Range</t>
  </si>
  <si>
    <t>TMT-P2</t>
  </si>
  <si>
    <t>811642006448</t>
  </si>
  <si>
    <t>Pocket Test Thermometer, 0 to 220°F Range</t>
  </si>
  <si>
    <t>TMT-P1</t>
  </si>
  <si>
    <t>811642006547</t>
  </si>
  <si>
    <t>Oven Thermometer, 3" Dial</t>
  </si>
  <si>
    <t>TMT-OV3</t>
  </si>
  <si>
    <t>811642006622</t>
  </si>
  <si>
    <t>Oven Thermometer, 2" Dial</t>
  </si>
  <si>
    <t>TMT-OV2</t>
  </si>
  <si>
    <t>811642006615</t>
  </si>
  <si>
    <t>Meat Thermometer, 3" Dial, 5" Probe</t>
  </si>
  <si>
    <t>TMT-MT3</t>
  </si>
  <si>
    <t>811642006509</t>
  </si>
  <si>
    <t>Meat Thermometer, 2" Dial, 5" Probe</t>
  </si>
  <si>
    <t>TMT-MT2</t>
  </si>
  <si>
    <t>811642006486</t>
  </si>
  <si>
    <t>Instant Read Thermometer, 1-3/4" Dial, 5" Probe</t>
  </si>
  <si>
    <t>TMT-IR1</t>
  </si>
  <si>
    <t>842169145464</t>
  </si>
  <si>
    <t>Window/Wall Thermometer, -40° to 120°F, 1-3/4" Dial, Weather Resistant</t>
  </si>
  <si>
    <t>TMT-IO1</t>
  </si>
  <si>
    <t>811642055323</t>
  </si>
  <si>
    <t>Infrared Thermometer</t>
  </si>
  <si>
    <t>TMT-IF1</t>
  </si>
  <si>
    <t>842169145488</t>
  </si>
  <si>
    <t>Hot Holding Thermometer, 2" Dial, 100° to 180°F, NSF</t>
  </si>
  <si>
    <t>TMT-HH1</t>
  </si>
  <si>
    <t>842169125626</t>
  </si>
  <si>
    <t>3/144</t>
  </si>
  <si>
    <t>Grill Surface Thermometer, 2-1/4" Dial</t>
  </si>
  <si>
    <t>TMT-GS2</t>
  </si>
  <si>
    <t>811642006752</t>
  </si>
  <si>
    <t>Frothing Thermometer, 1" Dial, 5" Probe</t>
  </si>
  <si>
    <t>TMT-FT1</t>
  </si>
  <si>
    <t>842169145471</t>
  </si>
  <si>
    <t>Thermocouple Thermometer, Folding Probe, -40° to 572°F, NSF</t>
  </si>
  <si>
    <t>TMT-DG7</t>
  </si>
  <si>
    <t>811642055309</t>
  </si>
  <si>
    <t>Digital Roasting Thermometer w/ Timer &amp; Probe</t>
  </si>
  <si>
    <t>TMT-DG6</t>
  </si>
  <si>
    <t>811642030887</t>
  </si>
  <si>
    <t>Digital Thermometer, 1-3/8" LCD, 2-7/8" Probe, Black</t>
  </si>
  <si>
    <t>TMT-DG5</t>
  </si>
  <si>
    <t>842169125602</t>
  </si>
  <si>
    <t>Digital Thermometer, 1-1/4" LCD, 3-1/8" Probe, White</t>
  </si>
  <si>
    <t>TMT-DG4</t>
  </si>
  <si>
    <t>811642004536</t>
  </si>
  <si>
    <t>Digital Thermometer, 1-3/16" LCD, 4-3/4" Probe, White</t>
  </si>
  <si>
    <t>TMT-DG2</t>
  </si>
  <si>
    <t>811642006608</t>
  </si>
  <si>
    <t>Digital Thermometer, 15/16" LCD, 4-3/4" Probe, Black</t>
  </si>
  <si>
    <t>TMT-DG1</t>
  </si>
  <si>
    <t>811642032324</t>
  </si>
  <si>
    <t>6/36</t>
  </si>
  <si>
    <t>Deepfry/Candy Thermometer, 3" Dial, 12" Probe</t>
  </si>
  <si>
    <t>TMT-CDF5</t>
  </si>
  <si>
    <t>811642006592</t>
  </si>
  <si>
    <t>Deepfry/Candy Thermometer, Top Hanging</t>
  </si>
  <si>
    <t>TMT-CDF4</t>
  </si>
  <si>
    <t>811642006530</t>
  </si>
  <si>
    <t>Deepfry/Candy Thermometer, 2" Dial, 12" Probe</t>
  </si>
  <si>
    <t>TMT-CDF3</t>
  </si>
  <si>
    <t>811642006523</t>
  </si>
  <si>
    <t>Deepfry/Candy Thermometer, 2" Dial, 5" Probe</t>
  </si>
  <si>
    <t>TMT-CDF2</t>
  </si>
  <si>
    <t>842169125589</t>
  </si>
  <si>
    <t>Blade for TLC-1</t>
  </si>
  <si>
    <t>TLC-1-B</t>
  </si>
  <si>
    <t>842169125572</t>
  </si>
  <si>
    <t>Kattex Lettuce Cutter</t>
  </si>
  <si>
    <t>TLC-1</t>
  </si>
  <si>
    <t>811642039576</t>
  </si>
  <si>
    <t>Bakery Spatula, Black PP Hdl, 10" x 1-3/8" Blade</t>
  </si>
  <si>
    <t>TKPS-9</t>
  </si>
  <si>
    <t>811642039538</t>
  </si>
  <si>
    <t>Bakery Spatula, Black PP Hdl, 7-15/16" x 1-1/4" Blade</t>
  </si>
  <si>
    <t>TKPS-7</t>
  </si>
  <si>
    <t>811642039521</t>
  </si>
  <si>
    <t>Bakery Spatula, Black PP Hdl, 4" x-3/4" Blade</t>
  </si>
  <si>
    <t>TKPS-4</t>
  </si>
  <si>
    <t>811642039569</t>
  </si>
  <si>
    <t>Spatula w/Offset, Black PP Hdl, 8-1/2" x 1-1/2" Blade</t>
  </si>
  <si>
    <t>TKPO-9</t>
  </si>
  <si>
    <t>811642039552</t>
  </si>
  <si>
    <t>Spatula w/Offset, Black PP Hdl, 6-1/2" x 1-5/16" Blade</t>
  </si>
  <si>
    <t>TKPO-7</t>
  </si>
  <si>
    <t>811642039545</t>
  </si>
  <si>
    <t>Spatula w/Offset, Black PP Hdl, 3-1/2" x-3/4" Blade</t>
  </si>
  <si>
    <t>TKPO-4</t>
  </si>
  <si>
    <t>811642039415</t>
  </si>
  <si>
    <t>Perforated Flexible Turner w/Offset, Black PP Hdl, 8-1/4" x 2-7/8" Blade</t>
  </si>
  <si>
    <t>TKP-91</t>
  </si>
  <si>
    <t>811642039408</t>
  </si>
  <si>
    <t>Flexible Turner w/Offset, Black PP Hdl, 8-1/4" x 2-7/8" Blade</t>
  </si>
  <si>
    <t>TKP-90</t>
  </si>
  <si>
    <t>811642047540</t>
  </si>
  <si>
    <t>Extra Heavy Turner w/Cutting Edge, Black PP Hdl, 5” x 6” Blade</t>
  </si>
  <si>
    <t>TKP-63</t>
  </si>
  <si>
    <t>811642042255</t>
  </si>
  <si>
    <t>Pizza Server, Black PP Handle, 6-7/8" x 5-7/8" Blade</t>
  </si>
  <si>
    <t>TKP-62</t>
  </si>
  <si>
    <t>811642039491</t>
  </si>
  <si>
    <t>Hamburger Turner w/Offset, Black PP Hdl, 5-1/8" x 2-7/8" Blade</t>
  </si>
  <si>
    <t>TKP-61</t>
  </si>
  <si>
    <t>811642039507</t>
  </si>
  <si>
    <t>Fish Spatula, Black PP Hdl, 6-3/4" x 3-1/4" Blade</t>
  </si>
  <si>
    <t>TKP-60</t>
  </si>
  <si>
    <t>811642039484</t>
  </si>
  <si>
    <t>Pie Server w/Offset, Black PP Hdl, 4-5/8" x 2-3/8" Blade</t>
  </si>
  <si>
    <t>TKP-51</t>
  </si>
  <si>
    <t>811642039477</t>
  </si>
  <si>
    <t>Grill Spatula w/Offset, Black PP Hdl, 4-1/4" x 2-3/16" Blade</t>
  </si>
  <si>
    <t>TKP-50</t>
  </si>
  <si>
    <t>811642039453</t>
  </si>
  <si>
    <t>Turner w/Offset, Black PP Hdl, 8" x 4" Blade</t>
  </si>
  <si>
    <t>TKP-42</t>
  </si>
  <si>
    <t>811642039446</t>
  </si>
  <si>
    <t>Steak/Burger Turner w/Offset, Black PP Hdl, 4-1/8" x 3-3/4" Blade</t>
  </si>
  <si>
    <t>TKP-41</t>
  </si>
  <si>
    <t>811642039460</t>
  </si>
  <si>
    <t>Scraper, Black PP Hdl, 4-7/8" x 4" Blade</t>
  </si>
  <si>
    <t>TKP-40</t>
  </si>
  <si>
    <t>811642039439</t>
  </si>
  <si>
    <t>Scraper, Black PP Hdl, 4-1/2" x 3-1/8" Blade</t>
  </si>
  <si>
    <t>TKP-32</t>
  </si>
  <si>
    <t>811642039514</t>
  </si>
  <si>
    <t>Sandwich Spreader, Black PP Hdl, 3-5/8" x 1-1/4" Blade</t>
  </si>
  <si>
    <t>TKP-31</t>
  </si>
  <si>
    <t>811642039422</t>
  </si>
  <si>
    <t>Mini Turner w/Offset, Black PP Hdl, 2" x 2-1/4" Blade</t>
  </si>
  <si>
    <t>TKP-30</t>
  </si>
  <si>
    <t>842169125367</t>
  </si>
  <si>
    <t>Digital LCD Timer</t>
  </si>
  <si>
    <t>TIM-85D</t>
  </si>
  <si>
    <t>842169125350</t>
  </si>
  <si>
    <t>Mechanical Timer, Long Ring, S/S</t>
  </si>
  <si>
    <t>TIM-78</t>
  </si>
  <si>
    <t>842169130804</t>
  </si>
  <si>
    <t>TRI-GEN™ 8qt Triply S/S Stock Pot w/Cover</t>
  </si>
  <si>
    <t>TGSP-8</t>
  </si>
  <si>
    <t>842169130798</t>
  </si>
  <si>
    <t>TRI-GEN™ 6qt Triply S/S Stock Pot w/Cover</t>
  </si>
  <si>
    <t>TGSP-6</t>
  </si>
  <si>
    <t>842169130781</t>
  </si>
  <si>
    <t>TRI-GEN™ 4.5qt Triply S/S Stock Pot w/Cover</t>
  </si>
  <si>
    <t>TGSP-4</t>
  </si>
  <si>
    <t>842169130835</t>
  </si>
  <si>
    <t>TRI-GEN™ 20qt Triply S/S Stock Pot w/Cover</t>
  </si>
  <si>
    <t>TGSP-20</t>
  </si>
  <si>
    <t>842169130828</t>
  </si>
  <si>
    <t>TRI-GEN™ 16qt Triply S/S Stock Pot w/Cover</t>
  </si>
  <si>
    <t>TGSP-16</t>
  </si>
  <si>
    <t>842169130811</t>
  </si>
  <si>
    <t>TRI-GEN™ 12qt Triply S/S Stock Pot w/Cover</t>
  </si>
  <si>
    <t>TGSP-12</t>
  </si>
  <si>
    <t>842169130705</t>
  </si>
  <si>
    <t>TRI-GEN™ 8" Triply S/S Fry Pan, Non-stick</t>
  </si>
  <si>
    <t>TGFP-8NS</t>
  </si>
  <si>
    <t>842169130699</t>
  </si>
  <si>
    <t>TRI-GEN™ 8"  Triply S/S Fry Pan</t>
  </si>
  <si>
    <t>TGFP-8</t>
  </si>
  <si>
    <t>842169130729</t>
  </si>
  <si>
    <t>TRI-GEN™ 7" Triply S/S Fry Pan, Non-stick</t>
  </si>
  <si>
    <t>TGFP-7NS</t>
  </si>
  <si>
    <t>842169130712</t>
  </si>
  <si>
    <t>TRI-GEN™ 7" Triply S/S Fry Pan</t>
  </si>
  <si>
    <t>TGFP-7</t>
  </si>
  <si>
    <t>842169130682</t>
  </si>
  <si>
    <t>TRI-GEN™ 14" Triply S/S Fry Pan w/Helper Hdl, Non-stick</t>
  </si>
  <si>
    <t>TGFP-14NS</t>
  </si>
  <si>
    <t>842169130675</t>
  </si>
  <si>
    <t>TRI-GEN™ 14" Triply S/S Fry Pan w/Helper Hdl</t>
  </si>
  <si>
    <t>TGFP-14</t>
  </si>
  <si>
    <t>842169130668</t>
  </si>
  <si>
    <t>TRI-GEN™ 12" Triply S/S Fry Pan, Non-stick</t>
  </si>
  <si>
    <t>TGFP-12NS</t>
  </si>
  <si>
    <t>842169130651</t>
  </si>
  <si>
    <t>TRI-GEN™ 12" Triply S/S Fry Pan</t>
  </si>
  <si>
    <t>TGFP-12</t>
  </si>
  <si>
    <t>842169130644</t>
  </si>
  <si>
    <t>TRI-GEN™ 10" Triply S/S Fry Pan, Non-stick</t>
  </si>
  <si>
    <t>TGFP-10NS</t>
  </si>
  <si>
    <t>842169130637</t>
  </si>
  <si>
    <t>TRI-GEN™ 10" Triply S/S Fry Pan</t>
  </si>
  <si>
    <t>TGFP-10</t>
  </si>
  <si>
    <t>842169132099</t>
  </si>
  <si>
    <t>TRI-GEN™ 7.5qt Triply S/S Saute Pan w/ Cover, Helper Hdl</t>
  </si>
  <si>
    <t>TGET-7</t>
  </si>
  <si>
    <t>842169132082</t>
  </si>
  <si>
    <t>TRI-GEN™ 6qt Triply S/S Saute Pan w/ Cover, Helper Hdl</t>
  </si>
  <si>
    <t>TGET-6</t>
  </si>
  <si>
    <t>842169132075</t>
  </si>
  <si>
    <t>TRI-GEN™ 3qt Triply S/S Saute Pan w/ Cover</t>
  </si>
  <si>
    <t>TGET-3</t>
  </si>
  <si>
    <t>842169132068</t>
  </si>
  <si>
    <t>TRI-GEN™ 2qt Triply S/S Saute Pan w/ Cover</t>
  </si>
  <si>
    <t>TGET-2</t>
  </si>
  <si>
    <t>842169131771</t>
  </si>
  <si>
    <t>TRI-GEN™ 14qt Triply S/S Brazier w/Cover</t>
  </si>
  <si>
    <t>TGBZ-14</t>
  </si>
  <si>
    <t>842169131764</t>
  </si>
  <si>
    <t>TRI-GEN™ 12qt Triply S/S Brazier w/Cover</t>
  </si>
  <si>
    <t>TGBZ-12</t>
  </si>
  <si>
    <t>842169132143</t>
  </si>
  <si>
    <t>TRI-GEN™ 7qt Triply S/S Sauce Pans w/ Cover, Helper Hdl</t>
  </si>
  <si>
    <t>TGAP-7</t>
  </si>
  <si>
    <t>842169132136</t>
  </si>
  <si>
    <t>TRI-GEN™ 4.5qt Triply S/S Sauce Pan w/ Cover</t>
  </si>
  <si>
    <t>TGAP-5</t>
  </si>
  <si>
    <t>842169132129</t>
  </si>
  <si>
    <t>TRI-GEN™ 3.5qt Triply S/S Sauce Pan w/ Cover</t>
  </si>
  <si>
    <t>TGAP-4</t>
  </si>
  <si>
    <t>842169132112</t>
  </si>
  <si>
    <t>TRI-GEN™ 2.5qt Triply S/S Sauce Pan w/ Cover</t>
  </si>
  <si>
    <t>TGAP-3</t>
  </si>
  <si>
    <t>842169132105</t>
  </si>
  <si>
    <t>TRI-GEN™ 1.5qt Triply S/S Sauce Pan w/ Cover</t>
  </si>
  <si>
    <t>TGAP-2</t>
  </si>
  <si>
    <t>811642034519</t>
  </si>
  <si>
    <t>26" x 22" Premium Fiberglass Tray, Non-slip, Brown, Oval</t>
  </si>
  <si>
    <t>TFG-2622N</t>
  </si>
  <si>
    <t>811642034502</t>
  </si>
  <si>
    <t>26" x 22" Premium Fiberglass Tray, Non-slip, Black, Oval</t>
  </si>
  <si>
    <t>TFG-2622K</t>
  </si>
  <si>
    <t>811642034625</t>
  </si>
  <si>
    <t>16" Premium Fiberglass Tray, Non-slip, Brown, Round</t>
  </si>
  <si>
    <t>TFG-16N</t>
  </si>
  <si>
    <t>811642034472</t>
  </si>
  <si>
    <t>16" Premium Fiberglass Tray, Non-slip, Black, Round</t>
  </si>
  <si>
    <t>TFG-16K</t>
  </si>
  <si>
    <t>811642034618</t>
  </si>
  <si>
    <t>14" Premium Fiberglass Tray, Non-slip, Brown, Round</t>
  </si>
  <si>
    <t>TFG-14N</t>
  </si>
  <si>
    <t>811642034465</t>
  </si>
  <si>
    <t>14" Premium Fiberglass Tray, Non-slip, Black, Round</t>
  </si>
  <si>
    <t>TFG-14K</t>
  </si>
  <si>
    <t>811642034458</t>
  </si>
  <si>
    <t>11" Premium Fiberglass Tray, Non-slip, Brown, Round</t>
  </si>
  <si>
    <t>TFG-11N</t>
  </si>
  <si>
    <t>811642034441</t>
  </si>
  <si>
    <t>11" Premium Fiberglass Tray, Non-slip, Black, Round</t>
  </si>
  <si>
    <t>TFG-11K</t>
  </si>
  <si>
    <t>842169150369</t>
  </si>
  <si>
    <t>Pur-Clean, Auto Cut Roll Towel Dispenser, White</t>
  </si>
  <si>
    <t>TDAC-8W</t>
  </si>
  <si>
    <t>842169150376</t>
  </si>
  <si>
    <t>Pur-Clean, Auto Cut Roll Towel Dispenser, Black</t>
  </si>
  <si>
    <t>TDAC-8K</t>
  </si>
  <si>
    <t>811642038067</t>
  </si>
  <si>
    <t>Paper Towel Dispenser, M/C-Folds, S/S</t>
  </si>
  <si>
    <t>TD-700</t>
  </si>
  <si>
    <t>811642038098</t>
  </si>
  <si>
    <t>Paper Towel Dispenser, M/C-Folds, White</t>
  </si>
  <si>
    <t>TD-600</t>
  </si>
  <si>
    <t>842169125176</t>
  </si>
  <si>
    <t>1/3</t>
  </si>
  <si>
    <t>Paper Towel Dispenser, Lever Hdl</t>
  </si>
  <si>
    <t>TD-500</t>
  </si>
  <si>
    <t>842169125169</t>
  </si>
  <si>
    <t>Paper Towel Dispenser, Center Pull</t>
  </si>
  <si>
    <t>TD-330</t>
  </si>
  <si>
    <t>842169125152</t>
  </si>
  <si>
    <t>Paper Towel Dispenser, M/C-Folds</t>
  </si>
  <si>
    <t>TD-300</t>
  </si>
  <si>
    <t>842169125145</t>
  </si>
  <si>
    <t>Toilet Paper Dispenser, Double Rolls</t>
  </si>
  <si>
    <t>TD-220</t>
  </si>
  <si>
    <t>842169125138</t>
  </si>
  <si>
    <t>Toilet Paper Dispenser, Single Jumbo Roll, 11"Dia</t>
  </si>
  <si>
    <t>TD-120S</t>
  </si>
  <si>
    <t>842169125121</t>
  </si>
  <si>
    <t>Toilet Paper Dispenser, Single Jumbo Roll, 14"Dia</t>
  </si>
  <si>
    <t>TD-120</t>
  </si>
  <si>
    <t>842169134437</t>
  </si>
  <si>
    <t>Replacement Bow for 3/4" Cheese Cutter</t>
  </si>
  <si>
    <t>TCT-750B</t>
  </si>
  <si>
    <t>842169134192</t>
  </si>
  <si>
    <t>Kattex Cheese Cutter, 3/4” Cut</t>
  </si>
  <si>
    <t>TCT-750</t>
  </si>
  <si>
    <t>842169134284</t>
  </si>
  <si>
    <t>Replacement Bow for 3/8" Cheese Cutter</t>
  </si>
  <si>
    <t>TCT-375B</t>
  </si>
  <si>
    <t>842169134208</t>
  </si>
  <si>
    <t>Kattex Cheese Cutter, 3/8” Cut</t>
  </si>
  <si>
    <t>TCT-375</t>
  </si>
  <si>
    <t>811642040015</t>
  </si>
  <si>
    <t>50/350</t>
  </si>
  <si>
    <t>Cork Liner for TCK-16</t>
  </si>
  <si>
    <t>TCK-16CK</t>
  </si>
  <si>
    <t>811642039903</t>
  </si>
  <si>
    <t>Cork Tray, 16" Round, Plastic, Brown</t>
  </si>
  <si>
    <t>TCK-16</t>
  </si>
  <si>
    <t>811642039897</t>
  </si>
  <si>
    <t>Cork Tray, 14" Round, Plastic, Brown</t>
  </si>
  <si>
    <t>TCK-14</t>
  </si>
  <si>
    <t>811642039880</t>
  </si>
  <si>
    <t>Taco Holder, 4-5 Slots, S/S</t>
  </si>
  <si>
    <t>TCHS-45</t>
  </si>
  <si>
    <t>811642056214</t>
  </si>
  <si>
    <t>Taco Holder, 3-4 Slots, S/S</t>
  </si>
  <si>
    <t>TCHS-34</t>
  </si>
  <si>
    <t>842169129723</t>
  </si>
  <si>
    <t>Mini Taco Holder, 2-3 Slots, S/S</t>
  </si>
  <si>
    <t>TCHS-23MN</t>
  </si>
  <si>
    <t>811642039873</t>
  </si>
  <si>
    <t>Taco Holder, 2-3 Slots, S/S</t>
  </si>
  <si>
    <t>TCHS-23</t>
  </si>
  <si>
    <t>842169129716</t>
  </si>
  <si>
    <t>Mini Taco Holder, 1-2 Slots, S/S</t>
  </si>
  <si>
    <t>TCHS-12MN</t>
  </si>
  <si>
    <t>811642039866</t>
  </si>
  <si>
    <t>Taco Holder, 1-2 Slots, S/S</t>
  </si>
  <si>
    <t>TCHS-12</t>
  </si>
  <si>
    <t>842169146713</t>
  </si>
  <si>
    <t>Container Caddy for 44 Gal Trash Cans, Multiple Storage Compartments&amp;Hooks, PP</t>
  </si>
  <si>
    <t>TCD-44Y</t>
  </si>
  <si>
    <t>811642009814</t>
  </si>
  <si>
    <t>Table Numbers, 1-50, 4" x 3-3/4", Plastic</t>
  </si>
  <si>
    <t>TBN-50</t>
  </si>
  <si>
    <t>811642009807</t>
  </si>
  <si>
    <t>1/200</t>
  </si>
  <si>
    <t>Table Numbers, 1-25, 4" x 3-3/4", Plastic</t>
  </si>
  <si>
    <t>TBN-25</t>
  </si>
  <si>
    <t>811642009821</t>
  </si>
  <si>
    <t>Table Numbers, 1-100, 4" x 3-3/4", Plastic</t>
  </si>
  <si>
    <t>TBN-100</t>
  </si>
  <si>
    <t>811642009302</t>
  </si>
  <si>
    <t>8" Table Number Holder, Chrome</t>
  </si>
  <si>
    <t>TBH-8</t>
  </si>
  <si>
    <t>811642001757</t>
  </si>
  <si>
    <t>18" Table Number Holder, Chrome</t>
  </si>
  <si>
    <t>TBH-18</t>
  </si>
  <si>
    <t>811642001740</t>
  </si>
  <si>
    <t>15" Table Number Holder, Chrome</t>
  </si>
  <si>
    <t>TBH-15</t>
  </si>
  <si>
    <t>811642001733</t>
  </si>
  <si>
    <t>12" Table Number Holder, Chrome</t>
  </si>
  <si>
    <t>TBH-12</t>
  </si>
  <si>
    <t>842169124971</t>
  </si>
  <si>
    <t>Table Cloth, 52" x 52", Square, Red</t>
  </si>
  <si>
    <t>TBCS-52R</t>
  </si>
  <si>
    <t>842169103754</t>
  </si>
  <si>
    <t>Table Cloth, 52" x 52", Square, Black</t>
  </si>
  <si>
    <t>TBCS-52K</t>
  </si>
  <si>
    <t>842169124964</t>
  </si>
  <si>
    <t>Table Cloth, 52" x 52", Square, Green</t>
  </si>
  <si>
    <t>TBCS-52G</t>
  </si>
  <si>
    <t>842169124957</t>
  </si>
  <si>
    <t>Table Cloth, 52" x 52", Square, Blue</t>
  </si>
  <si>
    <t>TBCS-52B</t>
  </si>
  <si>
    <t>842169124940</t>
  </si>
  <si>
    <t>Table Cloth, 52" x 90", Oblong, Red</t>
  </si>
  <si>
    <t>TBCO-90R</t>
  </si>
  <si>
    <t>842169103747</t>
  </si>
  <si>
    <t>Table Cloth, 52" x 90", Oblong,  Black</t>
  </si>
  <si>
    <t>TBCO-90K</t>
  </si>
  <si>
    <t>842169124933</t>
  </si>
  <si>
    <t>Table Cloth, 52" x 90", Oblong, Green</t>
  </si>
  <si>
    <t>TBCO-90G</t>
  </si>
  <si>
    <t>842169124926</t>
  </si>
  <si>
    <t>Table Cloth, 52" x 90", Oblong,  Blue</t>
  </si>
  <si>
    <t>TBCO-90B</t>
  </si>
  <si>
    <t>842169124919</t>
  </si>
  <si>
    <t>Table Cloth, 52" x 70", Oblong, Red</t>
  </si>
  <si>
    <t>TBCO-70R</t>
  </si>
  <si>
    <t>842169103730</t>
  </si>
  <si>
    <t>Table Cloth, 52" x 70", Oblong, Black</t>
  </si>
  <si>
    <t>TBCO-70K</t>
  </si>
  <si>
    <t>842169124902</t>
  </si>
  <si>
    <t>Table Cloth, 52" x 70", Oblong, Green</t>
  </si>
  <si>
    <t>TBCO-70G</t>
  </si>
  <si>
    <t>842169124896</t>
  </si>
  <si>
    <t>Table Cloth, 52" x 70", Oblong, Blue</t>
  </si>
  <si>
    <t>TBCO-70B</t>
  </si>
  <si>
    <t>842169124889</t>
  </si>
  <si>
    <t>6/60</t>
  </si>
  <si>
    <t>Table Cloth Clip, S/S</t>
  </si>
  <si>
    <t>TBC-1</t>
  </si>
  <si>
    <t>842169124872</t>
  </si>
  <si>
    <t>Taco Basket, 8 Shells, 6"</t>
  </si>
  <si>
    <t>TB-8</t>
  </si>
  <si>
    <t>842169140063</t>
  </si>
  <si>
    <t>Tortilla Shell Fry Basket, 6-1/4" dia. x 25"H, Chrome Plated</t>
  </si>
  <si>
    <t>TB-25</t>
  </si>
  <si>
    <t>842169124865</t>
  </si>
  <si>
    <t>Taco Salad Bowl Fry Basket, Triangle, 18" Hdl</t>
  </si>
  <si>
    <t>TB-22</t>
  </si>
  <si>
    <t>842169124858</t>
  </si>
  <si>
    <t>Taco Salad Bowl Fry Basket, Round, 18" Hdl</t>
  </si>
  <si>
    <t>TB-20</t>
  </si>
  <si>
    <t>842169124841</t>
  </si>
  <si>
    <t>Tostada Basket, 18 Shells, 6"</t>
  </si>
  <si>
    <t>TB-18</t>
  </si>
  <si>
    <t>842169158860</t>
  </si>
  <si>
    <t>Bar Maid, Tap-Cap, Bag Of 12 Caps For Draft Beer Taps</t>
  </si>
  <si>
    <t>TAP-CAP</t>
  </si>
  <si>
    <t>04 - Equipment : 33 Clean &amp; Sanitize</t>
  </si>
  <si>
    <t>718550221041</t>
  </si>
  <si>
    <t>Bar Maid, Tap-Brush, Pkg Of 50 Caps With Brush</t>
  </si>
  <si>
    <t>TAP-BRUSH50</t>
  </si>
  <si>
    <t>718550221027</t>
  </si>
  <si>
    <t>Bar Maid, Tap-Brush, Pkg Of 6 Caps With Brush  6 Pks Of 6 Per Case</t>
  </si>
  <si>
    <t>TAP-BRUSH</t>
  </si>
  <si>
    <t>812944008574</t>
  </si>
  <si>
    <t>Sugar Bowl w/Cover, 10oz, S/S</t>
  </si>
  <si>
    <t>T-710</t>
  </si>
  <si>
    <t>842169151175</t>
  </si>
  <si>
    <t>SS Sheet Pan, Full Size, 18"x26", Open Bead, 20 Gauge, 18/8, NSF</t>
  </si>
  <si>
    <t>SXP-1826</t>
  </si>
  <si>
    <t>842169151199</t>
  </si>
  <si>
    <t>SS Sheet Pan, 2/3-Size, 16"x22", Open Bead, 20 Gauge, 18/8, NSF</t>
  </si>
  <si>
    <t>SXP-1622</t>
  </si>
  <si>
    <t>842169151182</t>
  </si>
  <si>
    <t>SS Sheet Pan, 1/2-Size, 13"x18", Open Bead, 20 Gauge, 18/8, NSF</t>
  </si>
  <si>
    <t>SXP-1318</t>
  </si>
  <si>
    <t>842169124834</t>
  </si>
  <si>
    <t>Underliner for SIZ-11B, Rectangular, Bakelite</t>
  </si>
  <si>
    <t>SWU-11B</t>
  </si>
  <si>
    <t>811642003492</t>
  </si>
  <si>
    <t>Underliner for SIZ-11, Oval, Bakelite</t>
  </si>
  <si>
    <t>SWU-11</t>
  </si>
  <si>
    <t>842169139975</t>
  </si>
  <si>
    <t>Steak Weight, 9-3/4" x 4-3/4", 3LBS, 18/8 SS, Blue Silicon Sleeve, NSF</t>
  </si>
  <si>
    <t>SWS-94</t>
  </si>
  <si>
    <t>842169134079</t>
  </si>
  <si>
    <t>Steak Weight, 7-1/2" x 4", 2LBS, 18/8 SS, Red Silicon Sleeve, NSF</t>
  </si>
  <si>
    <t>SWS-74</t>
  </si>
  <si>
    <t>842169158679</t>
  </si>
  <si>
    <t>Smashed Burger Press, 6" Dia, 1.67 LBS, 18/8 SS, Red Silicon Sleeve, NSF</t>
  </si>
  <si>
    <t>SWS-6</t>
  </si>
  <si>
    <t>842169124827</t>
  </si>
  <si>
    <t>Steak Weight, 9" x 5-1/4", Cast Iron</t>
  </si>
  <si>
    <t>SWA-9</t>
  </si>
  <si>
    <t>842169124803</t>
  </si>
  <si>
    <t>Steak Weight, 9" x 5-1/4", Cast Alu</t>
  </si>
  <si>
    <t>SWA-5</t>
  </si>
  <si>
    <t>811642001573</t>
  </si>
  <si>
    <t>Steak Weight, 4-1/4" x 8-1/4", Cast Iron</t>
  </si>
  <si>
    <t>SWA-2</t>
  </si>
  <si>
    <t>811642001566</t>
  </si>
  <si>
    <t>Steak Weight, 4-1/4 x 8-1/4, Cast Alu</t>
  </si>
  <si>
    <t>SWA-1</t>
  </si>
  <si>
    <t>842169124797</t>
  </si>
  <si>
    <t>9" Food Mill, 3 Graters, S/S</t>
  </si>
  <si>
    <t>SVM-9</t>
  </si>
  <si>
    <t>842169142784</t>
  </si>
  <si>
    <t>8" Food Mill, 3 Graters, S/S</t>
  </si>
  <si>
    <t>SVM-3</t>
  </si>
  <si>
    <t>811642031211</t>
  </si>
  <si>
    <t>12-3/4" Professional Heaveyweight Food Mill, 5 Graters, S/S</t>
  </si>
  <si>
    <t>SVM-12</t>
  </si>
  <si>
    <t>842169140018</t>
  </si>
  <si>
    <t>4/16</t>
  </si>
  <si>
    <t>Caster w/Brake for SUC-Series, 4"</t>
  </si>
  <si>
    <t>SUC-CTB</t>
  </si>
  <si>
    <t>842169140001</t>
  </si>
  <si>
    <t>Caster for SUC-Series, 4"</t>
  </si>
  <si>
    <t>SUC-CT</t>
  </si>
  <si>
    <t>842169139401</t>
  </si>
  <si>
    <t>Utility Trolley, 3 Tiers, Large Size, Stainless Steel, 37.5"x20"x37.5"</t>
  </si>
  <si>
    <t>SUC-50</t>
  </si>
  <si>
    <t>842169139395</t>
  </si>
  <si>
    <t>Utility Trolley, 3 Tiers, Medium Size, Stainless Steel,33.5"x18"x35.5"</t>
  </si>
  <si>
    <t>SUC-40</t>
  </si>
  <si>
    <t>842169124735</t>
  </si>
  <si>
    <t>Utility Trolley, 3 Tiers, Small Size, Stainless Steel,30"x16"x33"</t>
  </si>
  <si>
    <t>SUC-30</t>
  </si>
  <si>
    <t>812944008543</t>
  </si>
  <si>
    <t>9" Spaghetti Server, S/S</t>
  </si>
  <si>
    <t>STS-9</t>
  </si>
  <si>
    <t>01 - Front of House : 03 Buffet &amp; Salad Bars</t>
  </si>
  <si>
    <t>812944008536</t>
  </si>
  <si>
    <t>13" Spaghetti Server, S/S</t>
  </si>
  <si>
    <t>STS-13</t>
  </si>
  <si>
    <t>842169124728</t>
  </si>
  <si>
    <t>16" Service Tray, Round, S/S, Swirl Pattern</t>
  </si>
  <si>
    <t>STRS-16</t>
  </si>
  <si>
    <t>842169124711</t>
  </si>
  <si>
    <t>14" Service Tray, Round, S/S, Swirl Pattern</t>
  </si>
  <si>
    <t>STRS-14</t>
  </si>
  <si>
    <t>842169124704</t>
  </si>
  <si>
    <t>12" Service Tray, Round, S/S, Swirl Pattern</t>
  </si>
  <si>
    <t>STRS-12</t>
  </si>
  <si>
    <t>842169124698</t>
  </si>
  <si>
    <t>17-3/4" Steamer Rack, Nickel Plated</t>
  </si>
  <si>
    <t>STR-18</t>
  </si>
  <si>
    <t>842169124681</t>
  </si>
  <si>
    <t>14-3/4" Steamer Rack, Nickel Plated</t>
  </si>
  <si>
    <t>STR-15</t>
  </si>
  <si>
    <t>842169124674</t>
  </si>
  <si>
    <t>12-3/4" Steamer Rack, Nickel Plated</t>
  </si>
  <si>
    <t>STR-13</t>
  </si>
  <si>
    <t>842169124667</t>
  </si>
  <si>
    <t>10-3/4" Steamer Rack, Nickel Plated</t>
  </si>
  <si>
    <t>STR-10</t>
  </si>
  <si>
    <t>842169124650</t>
  </si>
  <si>
    <t>Serving Turner, Slotted, 14" S/S</t>
  </si>
  <si>
    <t>STN-8</t>
  </si>
  <si>
    <t>842169124643</t>
  </si>
  <si>
    <t>Serving Turner, Solid, 14", S/S</t>
  </si>
  <si>
    <t>STN-6</t>
  </si>
  <si>
    <t>842169124636</t>
  </si>
  <si>
    <t>Pancake Turner, Slotted, S/S</t>
  </si>
  <si>
    <t>STN-3</t>
  </si>
  <si>
    <t>811642058348</t>
  </si>
  <si>
    <t>Serving tongs, 8.5", satin finish</t>
  </si>
  <si>
    <t>STH-8</t>
  </si>
  <si>
    <t>811642058362</t>
  </si>
  <si>
    <t>Serving tongs, 13.5", satin finish</t>
  </si>
  <si>
    <t>STH-13</t>
  </si>
  <si>
    <t>811642058355</t>
  </si>
  <si>
    <t>Serving tongs, 10.5", satin finish</t>
  </si>
  <si>
    <t>STH-10</t>
  </si>
  <si>
    <t>842169124599</t>
  </si>
  <si>
    <t>40</t>
  </si>
  <si>
    <t>40/240</t>
  </si>
  <si>
    <t>Tea Ball, 3", S/S</t>
  </si>
  <si>
    <t>STB-7</t>
  </si>
  <si>
    <t>842169124582</t>
  </si>
  <si>
    <t>Tea Ball, 2", S/S</t>
  </si>
  <si>
    <t>STB-5</t>
  </si>
  <si>
    <t>812944008529</t>
  </si>
  <si>
    <t>8" Spaghetti Tong, S/S</t>
  </si>
  <si>
    <t>ST-8</t>
  </si>
  <si>
    <t>811642035561</t>
  </si>
  <si>
    <t>10" Salad Tong, Spoon Scissor, S/S</t>
  </si>
  <si>
    <t>ST-2</t>
  </si>
  <si>
    <t>811642048233</t>
  </si>
  <si>
    <t>10" Salad Tong, Spoon/Spatula Scissor Style, S/S</t>
  </si>
  <si>
    <t>ST-10S</t>
  </si>
  <si>
    <t>811642048240</t>
  </si>
  <si>
    <t>10-1/2" Salad Tong, Spoon/Fork Scissor Style, S/S</t>
  </si>
  <si>
    <t>ST-105SF</t>
  </si>
  <si>
    <t>811642001009</t>
  </si>
  <si>
    <t>10" Salad Tong, Spoon/Fork Scissor, S/S</t>
  </si>
  <si>
    <t>ST-10</t>
  </si>
  <si>
    <t>842169138985</t>
  </si>
  <si>
    <t>Drinking Straw Set, 5-Pc: 4 straws, 1 brush, 1/4"Dia x 8-1/2"H,Straight, 18/8 SS</t>
  </si>
  <si>
    <t>SSTW-8S</t>
  </si>
  <si>
    <t>842169138992</t>
  </si>
  <si>
    <t>Drinking Straw Set, 5-Pc: 4 straws, 1 brush, 1/4"Dia x 8-1/2"H, Curved, 18/8 SS</t>
  </si>
  <si>
    <t>SSTW-8C</t>
  </si>
  <si>
    <t>811642009494</t>
  </si>
  <si>
    <t>Cover for SSFP-8/8NS, SSSP-3/4</t>
  </si>
  <si>
    <t>SSTC-8F</t>
  </si>
  <si>
    <t>811642009487</t>
  </si>
  <si>
    <t>Cover for SST-80, SSLB-30</t>
  </si>
  <si>
    <t>SSTC-80</t>
  </si>
  <si>
    <t>811642009401</t>
  </si>
  <si>
    <t>Cover for SST-8, SSFP-9/9NS, SSSP-6/7, SSDB-8/8S</t>
  </si>
  <si>
    <t>SSTC-8</t>
  </si>
  <si>
    <t>811642009470</t>
  </si>
  <si>
    <t>Cover for SST-60, SSLB-25</t>
  </si>
  <si>
    <t>SSTC-60</t>
  </si>
  <si>
    <t>811642009463</t>
  </si>
  <si>
    <t>Cover for SST-40, SSLB-20</t>
  </si>
  <si>
    <t>SSTC-40</t>
  </si>
  <si>
    <t>811642009456</t>
  </si>
  <si>
    <t>Cover for SST-32, SSFP-14/14NS, SSLB-15</t>
  </si>
  <si>
    <t>SSTC-32</t>
  </si>
  <si>
    <t>811642009449</t>
  </si>
  <si>
    <t>Cover for SST-24</t>
  </si>
  <si>
    <t>SSTC-24</t>
  </si>
  <si>
    <t>811642009432</t>
  </si>
  <si>
    <t>Cover for SST-20, SSDB-20/20S</t>
  </si>
  <si>
    <t>SSTC-20</t>
  </si>
  <si>
    <t>842169124544</t>
  </si>
  <si>
    <t>Cover for SSSP-2</t>
  </si>
  <si>
    <t>SSTC-2</t>
  </si>
  <si>
    <t>811642009500</t>
  </si>
  <si>
    <t>Cover for SSFP-12/12NS</t>
  </si>
  <si>
    <t>SSTC-12F</t>
  </si>
  <si>
    <t>811642009418</t>
  </si>
  <si>
    <t>Cover for SST-12/16, SSFP-11/11NS, SSSP-10, SSDB-16/16S</t>
  </si>
  <si>
    <t>SSTC-12</t>
  </si>
  <si>
    <t>842169124537</t>
  </si>
  <si>
    <t>Cover for SSDB-12/12S</t>
  </si>
  <si>
    <t>SSTC-10</t>
  </si>
  <si>
    <t>811642001306</t>
  </si>
  <si>
    <t>80qt S/S Stock Pot w/Cover</t>
  </si>
  <si>
    <t>SST-80</t>
  </si>
  <si>
    <t>811642000019</t>
  </si>
  <si>
    <t>8qt S/S Stock Pot w/Cover</t>
  </si>
  <si>
    <t>SST-8</t>
  </si>
  <si>
    <t>811642001290</t>
  </si>
  <si>
    <t>60qt S/S Stock Pot w/Cover</t>
  </si>
  <si>
    <t>SST-60</t>
  </si>
  <si>
    <t>811642001283</t>
  </si>
  <si>
    <t>40qt S/S Stock Pot w/Cover</t>
  </si>
  <si>
    <t>SST-40</t>
  </si>
  <si>
    <t>811642001276</t>
  </si>
  <si>
    <t>32qt S/S Stock Pot w/Cover</t>
  </si>
  <si>
    <t>SST-32</t>
  </si>
  <si>
    <t>811642001269</t>
  </si>
  <si>
    <t>24qt S/S Stock Pot w/Cover</t>
  </si>
  <si>
    <t>SST-24</t>
  </si>
  <si>
    <t>811642000040</t>
  </si>
  <si>
    <t>20qt S/S Stock Pot w/Cover</t>
  </si>
  <si>
    <t>SST-20</t>
  </si>
  <si>
    <t>811642000033</t>
  </si>
  <si>
    <t>16qt S/S Stock Pot w/Cover</t>
  </si>
  <si>
    <t>SST-16</t>
  </si>
  <si>
    <t>811642000026</t>
  </si>
  <si>
    <t>12qt S/S Stock Pot w/Cover</t>
  </si>
  <si>
    <t>SST-12</t>
  </si>
  <si>
    <t>811642001177</t>
  </si>
  <si>
    <t>7-1/2qt S/S Sauce Pan w/Cover, Helper Hdl</t>
  </si>
  <si>
    <t>SSSP-7</t>
  </si>
  <si>
    <t>811642001252</t>
  </si>
  <si>
    <t>6qt S/S Sauce Pan w/Cover</t>
  </si>
  <si>
    <t>SSSP-6</t>
  </si>
  <si>
    <t>811642001160</t>
  </si>
  <si>
    <t>4-1/2qt S/S Sauce Pan w/Cover</t>
  </si>
  <si>
    <t>SSSP-4</t>
  </si>
  <si>
    <t>811642001153</t>
  </si>
  <si>
    <t>3-1/2qt S/S Sauce Pan w/Cover</t>
  </si>
  <si>
    <t>SSSP-3</t>
  </si>
  <si>
    <t>811642001146</t>
  </si>
  <si>
    <t>2qt S/S Sauce Pan w/Cover</t>
  </si>
  <si>
    <t>SSSP-2</t>
  </si>
  <si>
    <t>811642001184</t>
  </si>
  <si>
    <t>10qt S/S Sauce Pan w/Cover, Helper Hdl</t>
  </si>
  <si>
    <t>SSSP-10</t>
  </si>
  <si>
    <t>811642004499</t>
  </si>
  <si>
    <t>Spaghetti Strainer, Dia 8 ½”</t>
  </si>
  <si>
    <t>SSS-3</t>
  </si>
  <si>
    <t>811642000071</t>
  </si>
  <si>
    <t>12.5" S/S Omelet Pan</t>
  </si>
  <si>
    <t>SSOP-12</t>
  </si>
  <si>
    <t>811642059956</t>
  </si>
  <si>
    <t>8qt S/S Brazier</t>
  </si>
  <si>
    <t>SSLB-8</t>
  </si>
  <si>
    <t>811642009548</t>
  </si>
  <si>
    <t>30qt S/S Brazier</t>
  </si>
  <si>
    <t>SSLB-30</t>
  </si>
  <si>
    <t>811642009531</t>
  </si>
  <si>
    <t>25qt S/S Brazier</t>
  </si>
  <si>
    <t>SSLB-25</t>
  </si>
  <si>
    <t>811642009524</t>
  </si>
  <si>
    <t>20qt S/S Brazier</t>
  </si>
  <si>
    <t>SSLB-20</t>
  </si>
  <si>
    <t>811642009517</t>
  </si>
  <si>
    <t>15qt S/S Brazier</t>
  </si>
  <si>
    <t>SSLB-15</t>
  </si>
  <si>
    <t>811642059963</t>
  </si>
  <si>
    <t>10qt S/S Brazier</t>
  </si>
  <si>
    <t>SSLB-10</t>
  </si>
  <si>
    <t>811642001108</t>
  </si>
  <si>
    <t>9" S/S Fry Pan, Non-stick</t>
  </si>
  <si>
    <t>SSFP-9NS</t>
  </si>
  <si>
    <t>811642001054</t>
  </si>
  <si>
    <t>9" S/S Fry Pan</t>
  </si>
  <si>
    <t>SSFP-9</t>
  </si>
  <si>
    <t>811642001092</t>
  </si>
  <si>
    <t>8" S/S Fry Pan, Non-stick</t>
  </si>
  <si>
    <t>SSFP-8NS</t>
  </si>
  <si>
    <t>811642001047</t>
  </si>
  <si>
    <t>8" S/S Fry Pan</t>
  </si>
  <si>
    <t>SSFP-8</t>
  </si>
  <si>
    <t>811642001139</t>
  </si>
  <si>
    <t>14" S/S Fry Pan w/Helper Hdl, Non-stick</t>
  </si>
  <si>
    <t>SSFP-14NS</t>
  </si>
  <si>
    <t>811642001085</t>
  </si>
  <si>
    <t>14" S/S Fry Pan w/Helper Hdl</t>
  </si>
  <si>
    <t>SSFP-14</t>
  </si>
  <si>
    <t>811642001122</t>
  </si>
  <si>
    <t>12" S/S Fry Pan w/Helper Hdl, Non-stick</t>
  </si>
  <si>
    <t>SSFP-12NS</t>
  </si>
  <si>
    <t>811642001078</t>
  </si>
  <si>
    <t>12" S/S Fry Pan w/Helper Hdl</t>
  </si>
  <si>
    <t>SSFP-12</t>
  </si>
  <si>
    <t>811642001115</t>
  </si>
  <si>
    <t>11" S/S Fry Pan, Non-stick</t>
  </si>
  <si>
    <t>SSFP-11NS</t>
  </si>
  <si>
    <t>811642001061</t>
  </si>
  <si>
    <t>11" S/S Fry Pan</t>
  </si>
  <si>
    <t>SSFP-11</t>
  </si>
  <si>
    <t>811642050533</t>
  </si>
  <si>
    <t>7qt S/S Saute Pan w/Cover</t>
  </si>
  <si>
    <t>SSET-7</t>
  </si>
  <si>
    <t>811642050526</t>
  </si>
  <si>
    <t>5qt S/S Saute Pan w/Cover</t>
  </si>
  <si>
    <t>SSET-5</t>
  </si>
  <si>
    <t>811642050519</t>
  </si>
  <si>
    <t>3qt S/S Saute Pan w/Cover</t>
  </si>
  <si>
    <t>SSET-3</t>
  </si>
  <si>
    <t>811642003539</t>
  </si>
  <si>
    <t>8qt S/S Steamer/Pasta Cooker</t>
  </si>
  <si>
    <t>SSDB-8S</t>
  </si>
  <si>
    <t>811642001191</t>
  </si>
  <si>
    <t>8qt S/S Double Boiler w/Cover</t>
  </si>
  <si>
    <t>SSDB-8</t>
  </si>
  <si>
    <t>811642003560</t>
  </si>
  <si>
    <t>20qt S/S Steamer/Pasta Cooker</t>
  </si>
  <si>
    <t>SSDB-20S</t>
  </si>
  <si>
    <t>811642001221</t>
  </si>
  <si>
    <t>20qt S/S Double Boiler w/Cover</t>
  </si>
  <si>
    <t>SSDB-20</t>
  </si>
  <si>
    <t>811642003553</t>
  </si>
  <si>
    <t>16qt S/S Steamer/Pasta Cooker</t>
  </si>
  <si>
    <t>SSDB-16S</t>
  </si>
  <si>
    <t>811642001214</t>
  </si>
  <si>
    <t>16qt S/S Double Boiler w/Cover</t>
  </si>
  <si>
    <t>SSDB-16</t>
  </si>
  <si>
    <t>811642003546</t>
  </si>
  <si>
    <t>12qt S/S Steamer/Pasta Cooker</t>
  </si>
  <si>
    <t>SSDB-12S</t>
  </si>
  <si>
    <t>811642001207</t>
  </si>
  <si>
    <t>12qt S/S Double Boiler w/Cover</t>
  </si>
  <si>
    <t>SSDB-12</t>
  </si>
  <si>
    <t>811642044976</t>
  </si>
  <si>
    <t>10oz Powdered Sugar Dispenser, S/S</t>
  </si>
  <si>
    <t>SSD-10</t>
  </si>
  <si>
    <t>842169158785</t>
  </si>
  <si>
    <t>15" Basting Spoon, Solid, Curved Handle, Heavy Duty, 2mm, 18/0 SS</t>
  </si>
  <si>
    <t>SSCH-15S</t>
  </si>
  <si>
    <t>842169158792</t>
  </si>
  <si>
    <t>15" Basting Spoon, Perforated, Curved Handle, Heavy Duty, 2mm, 18/0 SS</t>
  </si>
  <si>
    <t>SSCH-15P</t>
  </si>
  <si>
    <t>842169158808</t>
  </si>
  <si>
    <t>15" Basting Spoon, Slotted, Curved Handle, Heavy Duty, 2mm, 18/0 SS</t>
  </si>
  <si>
    <t>SSCH-15L</t>
  </si>
  <si>
    <t>842169158877</t>
  </si>
  <si>
    <t>13" Basting Spoon, Solid, Curved Handle, Heavy Duty, 2mm, 18/0 SS</t>
  </si>
  <si>
    <t>SSCH-13S</t>
  </si>
  <si>
    <t>842169158884</t>
  </si>
  <si>
    <t>13" Basting Spoon, Perforated, Curved Handle, Heavy Duty, 2mm, 18/0 SS</t>
  </si>
  <si>
    <t>SSCH-13P</t>
  </si>
  <si>
    <t>842169158945</t>
  </si>
  <si>
    <t>13" Basting Spoon, Slotted, Curved Handle, Heavy Duty, 2mm, 18/0 SS</t>
  </si>
  <si>
    <t>SSCH-13L</t>
  </si>
  <si>
    <t>842169124469</t>
  </si>
  <si>
    <t>6/18</t>
  </si>
  <si>
    <t>Large Utility Scoop, S/S</t>
  </si>
  <si>
    <t>SSC-3</t>
  </si>
  <si>
    <t>842169124452</t>
  </si>
  <si>
    <t>Small Utility Scoop, S/S</t>
  </si>
  <si>
    <t>SSC-2</t>
  </si>
  <si>
    <t>811642039941</t>
  </si>
  <si>
    <t>5 Gal Slim Iced Tea Dispenser, S/S</t>
  </si>
  <si>
    <t>SSBD-5</t>
  </si>
  <si>
    <t>811642039934</t>
  </si>
  <si>
    <t>3 Gal Slim Iced Tea Dispenser, S/S</t>
  </si>
  <si>
    <t>SSBD-3</t>
  </si>
  <si>
    <t>811642035523</t>
  </si>
  <si>
    <t>Sharpening Stone, Fine/Medium Grain, 8" x 2" x 1"</t>
  </si>
  <si>
    <t>SS-821</t>
  </si>
  <si>
    <t>812944008505</t>
  </si>
  <si>
    <t>Sharpening Stone, Fine/Medium Grain, 12" x 2-1/2" x 1-1/2"</t>
  </si>
  <si>
    <t>SS-1211</t>
  </si>
  <si>
    <t>718550001001</t>
  </si>
  <si>
    <t>Bar Maid, Glass Washer, Model SS-100  - Submersible - 115v</t>
  </si>
  <si>
    <t>SS-100</t>
  </si>
  <si>
    <t>842169124414</t>
  </si>
  <si>
    <t>Serrator, Wooden Hdl, 7", S/S</t>
  </si>
  <si>
    <t>SRT-7</t>
  </si>
  <si>
    <t>812944008475</t>
  </si>
  <si>
    <t>25</t>
  </si>
  <si>
    <t>1/25</t>
  </si>
  <si>
    <t>Serving Spoons, Flat Edge, S/S</t>
  </si>
  <si>
    <t>SRS-8</t>
  </si>
  <si>
    <t>811642036568</t>
  </si>
  <si>
    <t>Grapefruit Spoons, 6-1/4", S/S</t>
  </si>
  <si>
    <t>SRS-6</t>
  </si>
  <si>
    <t>01 - Front of House : 02 Flatware &amp; Steak Knives</t>
  </si>
  <si>
    <t>842169124391</t>
  </si>
  <si>
    <t>Serving Spoons, Round Edge, S/S</t>
  </si>
  <si>
    <t>SRS-2</t>
  </si>
  <si>
    <t>842169139999</t>
  </si>
  <si>
    <t>Caster w/Brake for SRK-36</t>
  </si>
  <si>
    <t>SRK-CTB</t>
  </si>
  <si>
    <t>03 - Janitorial &amp; Organization : 23 Racks</t>
  </si>
  <si>
    <t>842169139982</t>
  </si>
  <si>
    <t>Caster for SRK-36</t>
  </si>
  <si>
    <t>SRK-CT</t>
  </si>
  <si>
    <t>842169139968</t>
  </si>
  <si>
    <t>Steam Table/Food Pan Rack, 36-Tier, 1.5"-1.75" Spacing, Stainless Steel, KD</t>
  </si>
  <si>
    <t>SRK-36</t>
  </si>
  <si>
    <t>842169144313</t>
  </si>
  <si>
    <t>Steam Table Pan Rack, Under-Counter, Double size, 12-Tier, 1.5"-1.75" Spacing,KD</t>
  </si>
  <si>
    <t>SRK-12D</t>
  </si>
  <si>
    <t>842169143927</t>
  </si>
  <si>
    <t>Steam Table/Food Pan Rack, Under-Counter, 12-Tier, 1.5"-1.75" Spacing, SS, KD</t>
  </si>
  <si>
    <t>SRK-12</t>
  </si>
  <si>
    <t>811642001603</t>
  </si>
  <si>
    <t>Square Box Grater, 9" x 4", S/S</t>
  </si>
  <si>
    <t>SQG-4</t>
  </si>
  <si>
    <t>812944009854</t>
  </si>
  <si>
    <t>Tapered Box Grater, 4" x 3" x 9", S/S</t>
  </si>
  <si>
    <t>SQG-1</t>
  </si>
  <si>
    <t>812944008468</t>
  </si>
  <si>
    <t>Straight-sided Steam Pan, 2/3 Size, 6", 25 Ga S/S</t>
  </si>
  <si>
    <t>SPTT6</t>
  </si>
  <si>
    <t>02 - Kitchen : 15 Steam Table Pans</t>
  </si>
  <si>
    <t>812944008444</t>
  </si>
  <si>
    <t>Straight-sided Steam Pan, 2/3 Size, 4", 25 Ga S/S</t>
  </si>
  <si>
    <t>SPTT4</t>
  </si>
  <si>
    <t>812944008420</t>
  </si>
  <si>
    <t>Straight-sided Steam Pan, 2/3 Size, 2-1/2", 25 Ga S/S</t>
  </si>
  <si>
    <t>SPTT2</t>
  </si>
  <si>
    <t>812944008406</t>
  </si>
  <si>
    <t>Straight-sided Steam Pan, 1/3 Size, 6", 25 Ga S/S</t>
  </si>
  <si>
    <t>SPT6</t>
  </si>
  <si>
    <t>812944008383</t>
  </si>
  <si>
    <t>Straight-sided Steam Pan, 1/3 Size, 4", 25 Ga S/S</t>
  </si>
  <si>
    <t>SPT4</t>
  </si>
  <si>
    <t>812944008369</t>
  </si>
  <si>
    <t>Straight-sided Steam Pan, 1/3 Size, 2-1/2", 25 Ga S/S</t>
  </si>
  <si>
    <t>SPT2</t>
  </si>
  <si>
    <t>811642058027</t>
  </si>
  <si>
    <t>8” Drizzling Plating Spoon w/ Tapered Spout</t>
  </si>
  <si>
    <t>SPS-TS8</t>
  </si>
  <si>
    <t>811642057983</t>
  </si>
  <si>
    <t>8” Slanted Plating Spoon, Solid</t>
  </si>
  <si>
    <t>SPS-S8</t>
  </si>
  <si>
    <t>811642057990</t>
  </si>
  <si>
    <t>10” Slanted Plating Spoon, Solid</t>
  </si>
  <si>
    <t>SPS-S10</t>
  </si>
  <si>
    <t>811642058003</t>
  </si>
  <si>
    <t>8” Slanted Plating Spoon, Perforated</t>
  </si>
  <si>
    <t>SPS-P8</t>
  </si>
  <si>
    <t>811642058010</t>
  </si>
  <si>
    <t>10” Slanted Plating Spoon, Perforated</t>
  </si>
  <si>
    <t>SPS-P10</t>
  </si>
  <si>
    <t>812944008345</t>
  </si>
  <si>
    <t>S/S Steam Pan Cover, 2/3 Size, Solid</t>
  </si>
  <si>
    <t>SPSCTT</t>
  </si>
  <si>
    <t>812944008321</t>
  </si>
  <si>
    <t>S/S Steam Pan Cover, 1/3 Size, Solid</t>
  </si>
  <si>
    <t>SPSCT</t>
  </si>
  <si>
    <t>812944008307</t>
  </si>
  <si>
    <t>S/S Steam Pan Cover, 1/6 Size, Solid</t>
  </si>
  <si>
    <t>SPSCS</t>
  </si>
  <si>
    <t>812944008284</t>
  </si>
  <si>
    <t>S/S Steam Pan Cover, 1/4 Size, Solid</t>
  </si>
  <si>
    <t>SPSCQ</t>
  </si>
  <si>
    <t>842169133263</t>
  </si>
  <si>
    <t>10/40</t>
  </si>
  <si>
    <t>S/S Steam Pan Cover for SPJH-906GN, Solid</t>
  </si>
  <si>
    <t>SPSCN-GN</t>
  </si>
  <si>
    <t>812944008260</t>
  </si>
  <si>
    <t>S/S Steam Pan Cover, 1/9 Size, Solid</t>
  </si>
  <si>
    <t>SPSCN</t>
  </si>
  <si>
    <t>812944008246</t>
  </si>
  <si>
    <t>S/S Steam Pan Cover, Half-size, Solid</t>
  </si>
  <si>
    <t>SPSCH</t>
  </si>
  <si>
    <t>812944008222</t>
  </si>
  <si>
    <t>S/S Steam Pan Cover, Full-size, Solid</t>
  </si>
  <si>
    <t>SPSCF</t>
  </si>
  <si>
    <t>842169146737</t>
  </si>
  <si>
    <t>Scrub Sponge, 6"L x 3-5/8"W, General Duty, Cellulose, 3pcs/pk</t>
  </si>
  <si>
    <t>SP-SC63</t>
  </si>
  <si>
    <t>812944008208</t>
  </si>
  <si>
    <t>Straight-sided Steam Pan, 1/6 Size, 6", 25 Ga S/S</t>
  </si>
  <si>
    <t>SPS6</t>
  </si>
  <si>
    <t>812944008185</t>
  </si>
  <si>
    <t>Straight-sided Steam Pan, 1/6 Size, 4", 25 Ga S/S</t>
  </si>
  <si>
    <t>SPS4</t>
  </si>
  <si>
    <t>812944008161</t>
  </si>
  <si>
    <t>Straight-sided Steam Pan, 1/6 Size, 2-1/2", 25 Ga S/S</t>
  </si>
  <si>
    <t>SPS2</t>
  </si>
  <si>
    <t>811642003317</t>
  </si>
  <si>
    <t>42" Single Bar Speed Rail, S/S</t>
  </si>
  <si>
    <t>SPR-42S</t>
  </si>
  <si>
    <t>811642003324</t>
  </si>
  <si>
    <t>42" Double Bar Speed Rail, S/S</t>
  </si>
  <si>
    <t>SPR-42D</t>
  </si>
  <si>
    <t>811642003294</t>
  </si>
  <si>
    <t>32" Single Bar Speed Rail, S/S</t>
  </si>
  <si>
    <t>SPR-32S</t>
  </si>
  <si>
    <t>811642003300</t>
  </si>
  <si>
    <t>32" Double Bar Speed Rail, S/S</t>
  </si>
  <si>
    <t>SPR-32D</t>
  </si>
  <si>
    <t>811642003270</t>
  </si>
  <si>
    <t>22" Single Bar Speed Rail, S/S</t>
  </si>
  <si>
    <t>SPR-22S</t>
  </si>
  <si>
    <t>811642003287</t>
  </si>
  <si>
    <t>22" Double Bar Speed Rail, S/S</t>
  </si>
  <si>
    <t>SPR-22D</t>
  </si>
  <si>
    <t>811642003331</t>
  </si>
  <si>
    <t>Mounting Strap for SPR-series Speed Rails</t>
  </si>
  <si>
    <t>SPR-1</t>
  </si>
  <si>
    <t>812944008147</t>
  </si>
  <si>
    <t>Straight-sided Steam Pan, 1/4 Size, 6", 25 Ga S/S</t>
  </si>
  <si>
    <t>SPQ6</t>
  </si>
  <si>
    <t>812944008123</t>
  </si>
  <si>
    <t>Straight-sided Steam Pan, 1/4 Size, 4", 25 Ga S/S</t>
  </si>
  <si>
    <t>SPQ4</t>
  </si>
  <si>
    <t>812944008109</t>
  </si>
  <si>
    <t>Straight-sided Steam Pan, 1/4 Size, 2-1/2", 25 Ga S/S</t>
  </si>
  <si>
    <t>SPQ2</t>
  </si>
  <si>
    <t>811642036407</t>
  </si>
  <si>
    <t>Sicilian Pizza Pan, 16" x 16" x 1", Heavyweight Rolled Steel, Non-stick</t>
  </si>
  <si>
    <t>SPP-1616</t>
  </si>
  <si>
    <t>811642036391</t>
  </si>
  <si>
    <t>Sicilian Pizza Pan, 12" x 18" x 1", Heavyweight Rolled Steel, Non-stick</t>
  </si>
  <si>
    <t>SPP-1218</t>
  </si>
  <si>
    <t>812944008086</t>
  </si>
  <si>
    <t>Straight-sided Steam Pan, 1/9 Size, 4", 25 Ga S/S</t>
  </si>
  <si>
    <t>SPN4</t>
  </si>
  <si>
    <t>812944008062</t>
  </si>
  <si>
    <t>Straight-sided Steam Pan, 1/9 Size, 2-1/2", 25 Ga S/S</t>
  </si>
  <si>
    <t>SPN2</t>
  </si>
  <si>
    <t>811642054081</t>
  </si>
  <si>
    <t>Pastry Mold, Oval, 4 x 1.38"</t>
  </si>
  <si>
    <t>SPM-41O</t>
  </si>
  <si>
    <t>811642054043</t>
  </si>
  <si>
    <t>Pastry Mold, Round, 3 x 1.75"</t>
  </si>
  <si>
    <t>SPM-31R</t>
  </si>
  <si>
    <t>811642054074</t>
  </si>
  <si>
    <t>Pastry Mold, Oval, 3“ x 1.38"</t>
  </si>
  <si>
    <t>SPM-31O</t>
  </si>
  <si>
    <t>811642054098</t>
  </si>
  <si>
    <t>Pastry Mold, Square, 2.75" x  2.75"</t>
  </si>
  <si>
    <t>SPM-275S</t>
  </si>
  <si>
    <t>811642054050</t>
  </si>
  <si>
    <t>Pastry Mold, Round, 2 x 3"</t>
  </si>
  <si>
    <t>SPM-23R</t>
  </si>
  <si>
    <t>811642054104</t>
  </si>
  <si>
    <t>Pastry Mold, Square, 2 x 2"</t>
  </si>
  <si>
    <t>SPM-22S</t>
  </si>
  <si>
    <t>811642054067</t>
  </si>
  <si>
    <t>Pastry Mold, Round, 2 x 1.75"</t>
  </si>
  <si>
    <t>SPM-21R</t>
  </si>
  <si>
    <t>811642037985</t>
  </si>
  <si>
    <t>Anti-jam Steam Pan, 1/9 Size, 4", 23 Ga S/S</t>
  </si>
  <si>
    <t>SPJP-904</t>
  </si>
  <si>
    <t>811642037978</t>
  </si>
  <si>
    <t>Anti-jam Steam Pan, 1/9 Size, 2-1/2", 23 Ga S/S</t>
  </si>
  <si>
    <t>SPJP-902</t>
  </si>
  <si>
    <t>811642037961</t>
  </si>
  <si>
    <t>Anti-jam Steam Pan, 1/6 Size, 6", 23 Ga S/S</t>
  </si>
  <si>
    <t>SPJP-606</t>
  </si>
  <si>
    <t>811642037954</t>
  </si>
  <si>
    <t>Anti-jam Steam Pan, 1/6 Size, 4", 23 Ga S/S</t>
  </si>
  <si>
    <t>SPJP-604</t>
  </si>
  <si>
    <t>811642037947</t>
  </si>
  <si>
    <t>Anti-jam Steam Pan, 1/6 Size, 2-1/2", 23 Ga S/S</t>
  </si>
  <si>
    <t>SPJP-602</t>
  </si>
  <si>
    <t>811642037930</t>
  </si>
  <si>
    <t>Anti-jam Steam Pan, 1/4 Size, 6", 23 Ga S/S</t>
  </si>
  <si>
    <t>SPJP-406</t>
  </si>
  <si>
    <t>811642037923</t>
  </si>
  <si>
    <t>Anti-jam Steam Pan, 1/4 Size, 4", 23 Ga S/S</t>
  </si>
  <si>
    <t>SPJP-404</t>
  </si>
  <si>
    <t>811642037916</t>
  </si>
  <si>
    <t>Anti-jam Steam Pan, 1/4 Size, 2-1/2", 23 Ga S/S</t>
  </si>
  <si>
    <t>SPJP-402</t>
  </si>
  <si>
    <t>811642037909</t>
  </si>
  <si>
    <t>Anti-jam Steam Pan, 1/3 Size, 6", 23 Ga S/S</t>
  </si>
  <si>
    <t>SPJP-306</t>
  </si>
  <si>
    <t>811642037893</t>
  </si>
  <si>
    <t>Anti-jam Steam Pan, 1/3 Size, 4", 23 Ga S/S</t>
  </si>
  <si>
    <t>SPJP-304</t>
  </si>
  <si>
    <t>811642037886</t>
  </si>
  <si>
    <t>Anti-jam Steam Pan, 1/3 Size, 2-1/2", 23 Ga S/S</t>
  </si>
  <si>
    <t>SPJP-302</t>
  </si>
  <si>
    <t>811642037879</t>
  </si>
  <si>
    <t>Anti-jam Steam Pan, Half-size, 6", 23 Ga S/S</t>
  </si>
  <si>
    <t>SPJP-206</t>
  </si>
  <si>
    <t>811642037862</t>
  </si>
  <si>
    <t>Anti-jam Steam Pan, Half-size, 4", 23 Ga S/S</t>
  </si>
  <si>
    <t>SPJP-204</t>
  </si>
  <si>
    <t>811642037855</t>
  </si>
  <si>
    <t>Anti-jam Steam Pan, Half-size, 2-1/2", 23 Ga S/S</t>
  </si>
  <si>
    <t>SPJP-202</t>
  </si>
  <si>
    <t>811642037831</t>
  </si>
  <si>
    <t>Anti-jam Steam Pan, Full-size, 6", 23 Ga S/S</t>
  </si>
  <si>
    <t>SPJP-106</t>
  </si>
  <si>
    <t>811642037824</t>
  </si>
  <si>
    <t>Anti-jam Steam Pan, Full-size, 4", 23 Ga S/S</t>
  </si>
  <si>
    <t>SPJP-104</t>
  </si>
  <si>
    <t>811642037817</t>
  </si>
  <si>
    <t>Anti-jam Steam Pan, Full-size, 2-1/2", 23 Ga S/S</t>
  </si>
  <si>
    <t>SPJP-102</t>
  </si>
  <si>
    <t>842169124063</t>
  </si>
  <si>
    <t>Anti-jam Steam Pan, 1/9 Size, 4", 24 Ga S/S</t>
  </si>
  <si>
    <t>SPJM-904</t>
  </si>
  <si>
    <t>842169124056</t>
  </si>
  <si>
    <t>Anti-jam Steam Pan, 1/9 Size, 2-1/2", 24 Ga S/S</t>
  </si>
  <si>
    <t>SPJM-902</t>
  </si>
  <si>
    <t>842169124049</t>
  </si>
  <si>
    <t>Anti-jam Steam Pan, 1/6 Size, 6", 24 Ga S/S</t>
  </si>
  <si>
    <t>SPJM-606</t>
  </si>
  <si>
    <t>842169124032</t>
  </si>
  <si>
    <t>Anti-jam Steam Pan, 1/6 Size, 4", 24 Ga S/S</t>
  </si>
  <si>
    <t>SPJM-604</t>
  </si>
  <si>
    <t>842169124025</t>
  </si>
  <si>
    <t>Anti-jam Steam Pan, 1/6 Size, 2-1/2", 24 Ga S/S</t>
  </si>
  <si>
    <t>SPJM-602</t>
  </si>
  <si>
    <t>842169124018</t>
  </si>
  <si>
    <t>Anti-jam Steam Pan, 1/4 Size, 6", 24 Ga S/S</t>
  </si>
  <si>
    <t>SPJM-406</t>
  </si>
  <si>
    <t>842169124001</t>
  </si>
  <si>
    <t>Anti-jam Steam Pan, 1/4 Size, 4", 24 Ga S/S</t>
  </si>
  <si>
    <t>SPJM-404</t>
  </si>
  <si>
    <t>842169123998</t>
  </si>
  <si>
    <t>Anti-jam Steam Pan, 1/4 Size, 2-1/2", 24 Ga S/S</t>
  </si>
  <si>
    <t>SPJM-402</t>
  </si>
  <si>
    <t>842169123981</t>
  </si>
  <si>
    <t>Anti-jam Steam Pan, 1/3 Size, 6", 24 Ga S/S</t>
  </si>
  <si>
    <t>SPJM-306</t>
  </si>
  <si>
    <t>842169123974</t>
  </si>
  <si>
    <t>Anti-jam Steam Pan, 1/3 Size, 4", 24 Ga S/S</t>
  </si>
  <si>
    <t>SPJM-304</t>
  </si>
  <si>
    <t>842169123967</t>
  </si>
  <si>
    <t>Anti-jam Steam Pan, 1/3 Size, 2-1/2", 24 Ga S/S</t>
  </si>
  <si>
    <t>SPJM-302</t>
  </si>
  <si>
    <t>842169123950</t>
  </si>
  <si>
    <t>Anti-jam Steam Pan, Half-size, 6", 24 Ga S/S</t>
  </si>
  <si>
    <t>SPJM-206</t>
  </si>
  <si>
    <t>842169123943</t>
  </si>
  <si>
    <t>Anti-jam Steam Pan, Half-size, 4", 24 Ga S/S</t>
  </si>
  <si>
    <t>SPJM-204</t>
  </si>
  <si>
    <t>842169123936</t>
  </si>
  <si>
    <t>Anti-jam Steam Pan, Half-size, 2-1/2", 24 Ga S/S</t>
  </si>
  <si>
    <t>SPJM-202</t>
  </si>
  <si>
    <t>842169123929</t>
  </si>
  <si>
    <t>Anti-jam Steam Pan, Full-size, 6", 24 Ga S/S</t>
  </si>
  <si>
    <t>SPJM-106</t>
  </si>
  <si>
    <t>842169123912</t>
  </si>
  <si>
    <t>Anti-jam Steam Pan, Full-size, 4", 24 Ga S/S</t>
  </si>
  <si>
    <t>SPJM-104</t>
  </si>
  <si>
    <t>842169123905</t>
  </si>
  <si>
    <t>Anti-jam Steam Pan, Full-size, 2-1/2", 24 Ga S/S</t>
  </si>
  <si>
    <t>SPJM-102</t>
  </si>
  <si>
    <t>811642000873</t>
  </si>
  <si>
    <t>Cover for SPJL-2HL/4HL/6HL, Solid</t>
  </si>
  <si>
    <t>SPJL-HCS</t>
  </si>
  <si>
    <t>811642000866</t>
  </si>
  <si>
    <t>Cover for SPJL-2HL/4HL/6HL, Notched</t>
  </si>
  <si>
    <t>SPJL-HCN</t>
  </si>
  <si>
    <t>812944008048</t>
  </si>
  <si>
    <t>Anti-jam Steam Pan, 1/9 Size, 4", 25 Ga S/S</t>
  </si>
  <si>
    <t>SPJL-904</t>
  </si>
  <si>
    <t>812944008031</t>
  </si>
  <si>
    <t>Anti-jam Steam Pan, 1/9 Size, 2-1/2", 25 Ga S/S</t>
  </si>
  <si>
    <t>SPJL-902</t>
  </si>
  <si>
    <t>811642000859</t>
  </si>
  <si>
    <t>Anti-jam Steam Pan, Half Long Size, 6"</t>
  </si>
  <si>
    <t>SPJL-6HL</t>
  </si>
  <si>
    <t>812944008024</t>
  </si>
  <si>
    <t>Anti-jam Steam Pan, 1/6 Size, 6", 25 Ga S/S</t>
  </si>
  <si>
    <t>SPJL-606</t>
  </si>
  <si>
    <t>812944008017</t>
  </si>
  <si>
    <t>Anti-jam Steam Pan, 1/6 Size, 4", 25 Ga S/S</t>
  </si>
  <si>
    <t>SPJL-604</t>
  </si>
  <si>
    <t>812944008000</t>
  </si>
  <si>
    <t>Anti-jam Steam Pan, 1/6 Size, 2-1/2", 25 Ga S/S</t>
  </si>
  <si>
    <t>SPJL-602</t>
  </si>
  <si>
    <t>811642000842</t>
  </si>
  <si>
    <t>Anti-jam Steam Pan, Half Long Size, 4"</t>
  </si>
  <si>
    <t>SPJL-4HL</t>
  </si>
  <si>
    <t>812944007997</t>
  </si>
  <si>
    <t>Anti-jam Steam Pan, 1/4 Size, 6", 25 Ga S/S</t>
  </si>
  <si>
    <t>SPJL-406</t>
  </si>
  <si>
    <t>812944007980</t>
  </si>
  <si>
    <t>Anti-jam Steam Pan, 1/4 Size, 4", 25 Ga S/S</t>
  </si>
  <si>
    <t>SPJL-404</t>
  </si>
  <si>
    <t>812944007973</t>
  </si>
  <si>
    <t>Anti-jam Steam Pan, 1/4 Size, 2-1/2", 25 Ga S/S</t>
  </si>
  <si>
    <t>SPJL-402</t>
  </si>
  <si>
    <t>812944007966</t>
  </si>
  <si>
    <t>Anti-jam Steam Pan, 1/3 Size, 6", 25 Ga S/S</t>
  </si>
  <si>
    <t>SPJL-306</t>
  </si>
  <si>
    <t>812944007959</t>
  </si>
  <si>
    <t>Anti-jam Steam Pan, 1/3 Size, 4", 25 Ga S/S</t>
  </si>
  <si>
    <t>SPJL-304</t>
  </si>
  <si>
    <t>812944007942</t>
  </si>
  <si>
    <t>Anti-jam Steam Pan, 1/3 Size, 2-1/2", 25 Ga S/S</t>
  </si>
  <si>
    <t>SPJL-302</t>
  </si>
  <si>
    <t>811642000835</t>
  </si>
  <si>
    <t>Anti-jam Steam Pan, Half Long Size, 2-1/2"</t>
  </si>
  <si>
    <t>SPJL-2HL</t>
  </si>
  <si>
    <t>812944007935</t>
  </si>
  <si>
    <t>Anti-jam Steam Pan, Half-size, 6", 25 Ga S/S</t>
  </si>
  <si>
    <t>SPJL-206</t>
  </si>
  <si>
    <t>812944007928</t>
  </si>
  <si>
    <t>Anti-jam Steam Pan, Half-size, 4", 25 Ga S/S</t>
  </si>
  <si>
    <t>SPJL-204</t>
  </si>
  <si>
    <t>812944007911</t>
  </si>
  <si>
    <t>Anti-jam Steam Pan, Half-size, 2-1/2", 25 Ga S/S</t>
  </si>
  <si>
    <t>SPJL-202</t>
  </si>
  <si>
    <t>812944007904</t>
  </si>
  <si>
    <t>Anti-jam Steam Pan, Full-size, 6", 25 Ga S/S</t>
  </si>
  <si>
    <t>SPJL-106</t>
  </si>
  <si>
    <t>812944007898</t>
  </si>
  <si>
    <t>Anti-jam Steam Pan, Full-size, 4", 25 Ga S/S</t>
  </si>
  <si>
    <t>SPJL-104</t>
  </si>
  <si>
    <t>812944007881</t>
  </si>
  <si>
    <t>Anti-jam Steam Pan, Full-size, 2-1/2", 25 Ga S/S</t>
  </si>
  <si>
    <t>SPJL-102</t>
  </si>
  <si>
    <t>811642059710</t>
  </si>
  <si>
    <t>GN Steam Pan, 1/9 Size, 6", 22 Ga S/S</t>
  </si>
  <si>
    <t>SPJH-906GN</t>
  </si>
  <si>
    <t>812944007874</t>
  </si>
  <si>
    <t>Anti-jam Steam Pan, 1/9 Size, 4", 22 Ga S/S</t>
  </si>
  <si>
    <t>SPJH-904</t>
  </si>
  <si>
    <t>812944007867</t>
  </si>
  <si>
    <t>Anti-jam Steam Pan, 1/9 Size, 2-1/2", 22 Ga S/S</t>
  </si>
  <si>
    <t>SPJH-902</t>
  </si>
  <si>
    <t>842169133782</t>
  </si>
  <si>
    <t>Anti-jam Steam Pan, Half Size Long 6”D,  22 Ga S/S</t>
  </si>
  <si>
    <t>SPJH-6HL</t>
  </si>
  <si>
    <t>812944007850</t>
  </si>
  <si>
    <t>Anti-jam Steam Pan, 1/6 Size, 6", 22 Ga S/S</t>
  </si>
  <si>
    <t>SPJH-606</t>
  </si>
  <si>
    <t>812944007843</t>
  </si>
  <si>
    <t>Anti-jam Steam Pan, 1/6 Size, 4", 22 Ga S/S</t>
  </si>
  <si>
    <t>SPJH-604</t>
  </si>
  <si>
    <t>812944007836</t>
  </si>
  <si>
    <t>Anti-jam Steam Pan, 1/6 Size, 2-1/2", 22 Ga S/S</t>
  </si>
  <si>
    <t>SPJH-602</t>
  </si>
  <si>
    <t>842169133775</t>
  </si>
  <si>
    <t>Anti-jam Steam Pan, Half Size Long 4”D,  22 Ga S/S</t>
  </si>
  <si>
    <t>SPJH-4HL</t>
  </si>
  <si>
    <t>812944007829</t>
  </si>
  <si>
    <t>Anti-jam Steam Pan, 1/4 Size, 6", 22 Ga S/S</t>
  </si>
  <si>
    <t>SPJH-406</t>
  </si>
  <si>
    <t>812944007812</t>
  </si>
  <si>
    <t>Anti-jam Steam Pan, 1/4 Size, 4", 22 Ga S/S</t>
  </si>
  <si>
    <t>SPJH-404</t>
  </si>
  <si>
    <t>812944007805</t>
  </si>
  <si>
    <t>Anti-jam Steam Pan, 1/4 Size, 2-1/2", 22 Ga S/S</t>
  </si>
  <si>
    <t>SPJH-402</t>
  </si>
  <si>
    <t>812944007799</t>
  </si>
  <si>
    <t>Anti-jam Steam Pan, 1/3 Size, 6", 22 Ga S/S</t>
  </si>
  <si>
    <t>SPJH-306</t>
  </si>
  <si>
    <t>812944007782</t>
  </si>
  <si>
    <t>Anti-jam Steam Pan, 1/3 Size, 4", 22 Ga S/S</t>
  </si>
  <si>
    <t>SPJH-304</t>
  </si>
  <si>
    <t>812944007775</t>
  </si>
  <si>
    <t>Anti-jam Steam Pan, 1/3 Size, 2-1/2", 22 Ga S/S</t>
  </si>
  <si>
    <t>SPJH-302</t>
  </si>
  <si>
    <t>842169133768</t>
  </si>
  <si>
    <t>Anti-jam Steam Pan, Half Size Long 2-1/2”D,  22 Ga S/S</t>
  </si>
  <si>
    <t>SPJH-2HL</t>
  </si>
  <si>
    <t>842169133737</t>
  </si>
  <si>
    <t>Perforated Steam Pan, Half Size 6”D, 22 Ga S/S</t>
  </si>
  <si>
    <t>SPJH-206PF</t>
  </si>
  <si>
    <t>812944007768</t>
  </si>
  <si>
    <t>Anti-jam Steam Pan, Half-size, 6", 22 Ga S/S</t>
  </si>
  <si>
    <t>SPJH-206</t>
  </si>
  <si>
    <t>842169133720</t>
  </si>
  <si>
    <t>Perforated Steam Pan, Half Size 4”D, 22 Ga S/S</t>
  </si>
  <si>
    <t>SPJH-204PF</t>
  </si>
  <si>
    <t>812944007751</t>
  </si>
  <si>
    <t>Anti-jam Steam Pan, Half-size, 4", 22 Ga S/S</t>
  </si>
  <si>
    <t>SPJH-204</t>
  </si>
  <si>
    <t>842169133713</t>
  </si>
  <si>
    <t>Perforated Steam Pan, Half Size 2-1/2”D, 22 Ga S/S</t>
  </si>
  <si>
    <t>SPJH-202PF</t>
  </si>
  <si>
    <t>812944007744</t>
  </si>
  <si>
    <t>Anti-jam Steam Pan, Half-size, 2-1/2", 22 Ga S/S</t>
  </si>
  <si>
    <t>SPJH-202</t>
  </si>
  <si>
    <t>842169133751</t>
  </si>
  <si>
    <t>Anti-jam Steam Pan, Half Size 1-1/4”D,  22 Ga S/S</t>
  </si>
  <si>
    <t>SPJH-201</t>
  </si>
  <si>
    <t>842169123882</t>
  </si>
  <si>
    <t>Anti-jam Steam Pan, 1/18 Size, 2", 22 Ga S/S</t>
  </si>
  <si>
    <t>SPJH-1802</t>
  </si>
  <si>
    <t>842169133706</t>
  </si>
  <si>
    <t>Perforated Steam Pan, Full Size 6”D, 22 Ga S/S</t>
  </si>
  <si>
    <t>SPJH-106PF</t>
  </si>
  <si>
    <t>812944007737</t>
  </si>
  <si>
    <t>Anti-jam Steam Pan, Full-size, 6", 22 Ga S/S</t>
  </si>
  <si>
    <t>SPJH-106</t>
  </si>
  <si>
    <t>842169133690</t>
  </si>
  <si>
    <t>Perforated Steam Pan, Full Size 4”D, 22 Ga S/S</t>
  </si>
  <si>
    <t>SPJH-104PF</t>
  </si>
  <si>
    <t>812944007720</t>
  </si>
  <si>
    <t>Anti-jam Steam Pan, Full-size, 4", 22 Ga S/S</t>
  </si>
  <si>
    <t>SPJH-104</t>
  </si>
  <si>
    <t>842169133683</t>
  </si>
  <si>
    <t>Perforated Steam Pan, Full Size 2-1/2” D, 22 Ga S/S</t>
  </si>
  <si>
    <t>SPJH-102PF</t>
  </si>
  <si>
    <t>812944007713</t>
  </si>
  <si>
    <t>Anti-jam Steam Pan, Full-size, 2-1/2", 22 Ga S/S</t>
  </si>
  <si>
    <t>SPJH-102</t>
  </si>
  <si>
    <t>842169133744</t>
  </si>
  <si>
    <t>Anti-jam Steam Pan, Full Size 1-1/4”D,  22 Ga S/S</t>
  </si>
  <si>
    <t>SPJH-101</t>
  </si>
  <si>
    <t>812944009274</t>
  </si>
  <si>
    <t>Perforated Steam Pan, Half-size, 6", S/S</t>
  </si>
  <si>
    <t>SPHP6</t>
  </si>
  <si>
    <t>812944007706</t>
  </si>
  <si>
    <t>Perforated Steam Pan, Half-size, 4", S/S</t>
  </si>
  <si>
    <t>SPHP4</t>
  </si>
  <si>
    <t>812944007690</t>
  </si>
  <si>
    <t>Perforated Steam Pan, Half-size, 2-1/2", S/S</t>
  </si>
  <si>
    <t>SPHP2</t>
  </si>
  <si>
    <t>812944007683</t>
  </si>
  <si>
    <t>Straight-sided Steam Pan, Half-size, 6", 25 Ga S/S</t>
  </si>
  <si>
    <t>SPH6</t>
  </si>
  <si>
    <t>812944007669</t>
  </si>
  <si>
    <t>Straight-sided Steam Pan, Half-size, 4", 25 Ga S/S</t>
  </si>
  <si>
    <t>SPH4</t>
  </si>
  <si>
    <t>812944007645</t>
  </si>
  <si>
    <t>Straight-sided Steam Pan, Half-size, 2-1/2", 25 Ga S/S</t>
  </si>
  <si>
    <t>SPH2</t>
  </si>
  <si>
    <t>812944007621</t>
  </si>
  <si>
    <t>Straight-sided Steam Pan, Half-size, 1-1/4", 25 Ga S/S</t>
  </si>
  <si>
    <t>SPH1</t>
  </si>
  <si>
    <t>812944007614</t>
  </si>
  <si>
    <t>Stainless Steel Scrubbing Sponge, 50g</t>
  </si>
  <si>
    <t>SPG-50</t>
  </si>
  <si>
    <t>842169123868</t>
  </si>
  <si>
    <t>Stainless Steel Scrubbing Sponge, 105g</t>
  </si>
  <si>
    <t>SPG-105</t>
  </si>
  <si>
    <t>812944007607</t>
  </si>
  <si>
    <t>Perforated Steam Pan, Full-size, 6", S/S</t>
  </si>
  <si>
    <t>SPFP6</t>
  </si>
  <si>
    <t>812944007591</t>
  </si>
  <si>
    <t>Perforated Steam Pan, Full-size, 4", S/S</t>
  </si>
  <si>
    <t>SPFP4</t>
  </si>
  <si>
    <t>812944007584</t>
  </si>
  <si>
    <t>Perforated Steam Pan, Full-size, 2-1/2", S/S</t>
  </si>
  <si>
    <t>SPFP2</t>
  </si>
  <si>
    <t>842169123851</t>
  </si>
  <si>
    <t xml:space="preserve">Divided Food Pan for 103A/B, 308A, 602 </t>
  </si>
  <si>
    <t>SPFD-2R</t>
  </si>
  <si>
    <t>811642009708</t>
  </si>
  <si>
    <t>Divided Food Pan, Full-size, 2-1/2", S/S</t>
  </si>
  <si>
    <t>SPFD2</t>
  </si>
  <si>
    <t>842169103686</t>
  </si>
  <si>
    <t>False Bottom, 1/9 size, S/S</t>
  </si>
  <si>
    <t>SPFB-9</t>
  </si>
  <si>
    <t>842169123844</t>
  </si>
  <si>
    <t>False Bottom, 1/6 size, S/S</t>
  </si>
  <si>
    <t>SPFB-6</t>
  </si>
  <si>
    <t>842169103679</t>
  </si>
  <si>
    <t>False Bottom, 1/4 size, S/S</t>
  </si>
  <si>
    <t>SPFB-4</t>
  </si>
  <si>
    <t>842169103662</t>
  </si>
  <si>
    <t>False Bottom, 1/3 size, S/S</t>
  </si>
  <si>
    <t>SPFB-3</t>
  </si>
  <si>
    <t>842169123837</t>
  </si>
  <si>
    <t>False Bottom, Half-size, S/S</t>
  </si>
  <si>
    <t>SPFB-2</t>
  </si>
  <si>
    <t>842169123820</t>
  </si>
  <si>
    <t>10/20</t>
  </si>
  <si>
    <t>False Bottom, Full-size, S/S</t>
  </si>
  <si>
    <t>SPFB-1</t>
  </si>
  <si>
    <t>812944007577</t>
  </si>
  <si>
    <t>Straight-sided Steam Pan, Full-size, 6", 25 Ga S/S</t>
  </si>
  <si>
    <t>SPF6</t>
  </si>
  <si>
    <t>812944007553</t>
  </si>
  <si>
    <t>Straight-sided Steam Pan, Full-size, 4", 25 Ga S/S</t>
  </si>
  <si>
    <t>SPF4</t>
  </si>
  <si>
    <t>842169123813</t>
  </si>
  <si>
    <t>Steam Pan w/Hdls, Full-size, S/S</t>
  </si>
  <si>
    <t>SPF2-HD</t>
  </si>
  <si>
    <t>812944007539</t>
  </si>
  <si>
    <t>Straight-sided Steam Pan, Full-size, 2-1/2", 25 Ga S/S</t>
  </si>
  <si>
    <t>SPF2</t>
  </si>
  <si>
    <t>812944007515</t>
  </si>
  <si>
    <t>Straight-sided Steam Pan, Full-size, 1-1/4", 25 Ga S/S</t>
  </si>
  <si>
    <t>SPF1</t>
  </si>
  <si>
    <t>812944007508</t>
  </si>
  <si>
    <t>S/S Steam Pan Cover, 2/3 Size, Slotted</t>
  </si>
  <si>
    <t>SPCTT</t>
  </si>
  <si>
    <t>812944007492</t>
  </si>
  <si>
    <t>S/S Steam Pan Cover, 1/3 Size, Slotted</t>
  </si>
  <si>
    <t>SPCT</t>
  </si>
  <si>
    <t>812944007485</t>
  </si>
  <si>
    <t>S/S Steam Pan Cover, 1/6 Size, Slotted</t>
  </si>
  <si>
    <t>SPCS</t>
  </si>
  <si>
    <t>812944007478</t>
  </si>
  <si>
    <t>S/S Steam Pan Cover, 1/4 Size, Slotted</t>
  </si>
  <si>
    <t>SPCQ</t>
  </si>
  <si>
    <t>842169133430</t>
  </si>
  <si>
    <t>S/S Steam Pan Cover for SPJH-906GN, Slotted</t>
  </si>
  <si>
    <t>SPCN-GN</t>
  </si>
  <si>
    <t>812944007461</t>
  </si>
  <si>
    <t>S/S Steam Pan Cover, 1/9 Size, Slotted</t>
  </si>
  <si>
    <t>SPCN</t>
  </si>
  <si>
    <t>812944007454</t>
  </si>
  <si>
    <t>S/S Steam Pan Cover, Half-size, Slotted</t>
  </si>
  <si>
    <t>SPCH</t>
  </si>
  <si>
    <t>812944007447</t>
  </si>
  <si>
    <t>S/S Steam Pan Cover, Full-size, Slotted</t>
  </si>
  <si>
    <t>SPCF</t>
  </si>
  <si>
    <t>842169123806</t>
  </si>
  <si>
    <t>7-piece Cookware Set, S/S</t>
  </si>
  <si>
    <t>SPC-7H</t>
  </si>
  <si>
    <t>842169146669</t>
  </si>
  <si>
    <t>Sponge, 6"L x 4.2"W x 1.6"H, Biodegradable, Cellulose, 3pcs/pk</t>
  </si>
  <si>
    <t>SP-C64Y</t>
  </si>
  <si>
    <t>811642045348</t>
  </si>
  <si>
    <t>Pineapple Corer</t>
  </si>
  <si>
    <t>SPC-3</t>
  </si>
  <si>
    <t>811642004482</t>
  </si>
  <si>
    <t>Butter Roller, 7" x 6-3/8"</t>
  </si>
  <si>
    <t>SPBR-604</t>
  </si>
  <si>
    <t>842169123783</t>
  </si>
  <si>
    <t>Punch Bowl, 3-1/2gal, S/S</t>
  </si>
  <si>
    <t>SPB-35</t>
  </si>
  <si>
    <t>811642055286</t>
  </si>
  <si>
    <t>1/60</t>
  </si>
  <si>
    <t>Nylon Scouring Pads, 6pcs/Pack</t>
  </si>
  <si>
    <t>SP-96N</t>
  </si>
  <si>
    <t>842169133614</t>
  </si>
  <si>
    <t>60/120</t>
  </si>
  <si>
    <t>PC Drain Shelf, 1/9 Size</t>
  </si>
  <si>
    <t>SP79DS</t>
  </si>
  <si>
    <t>02 - Kitchen : 16 Poly Pans &amp; Food Storage</t>
  </si>
  <si>
    <t>842169134215</t>
  </si>
  <si>
    <t>PC Food Pan, 1/9 Size, 6"</t>
  </si>
  <si>
    <t>SP7906</t>
  </si>
  <si>
    <t>811642002709</t>
  </si>
  <si>
    <t>PC Food Pan, 1/9 Size, 4"</t>
  </si>
  <si>
    <t>SP7904</t>
  </si>
  <si>
    <t>811642002693</t>
  </si>
  <si>
    <t>PC Food Pan, 1/9 Size, 2-1/2"</t>
  </si>
  <si>
    <t>SP7902</t>
  </si>
  <si>
    <t>811642002792</t>
  </si>
  <si>
    <t>Solid Cover for SP7902/7904</t>
  </si>
  <si>
    <t>SP7900S</t>
  </si>
  <si>
    <t>811642002600</t>
  </si>
  <si>
    <t>Slotted Cover for SP7902/7904</t>
  </si>
  <si>
    <t>SP7900C</t>
  </si>
  <si>
    <t>842169123776</t>
  </si>
  <si>
    <t>20/120</t>
  </si>
  <si>
    <t>PC Drain Shelf, 1/6 Size</t>
  </si>
  <si>
    <t>SP76DS</t>
  </si>
  <si>
    <t>811642002761</t>
  </si>
  <si>
    <t>PC Food Pan, 1/6 Size, 6"</t>
  </si>
  <si>
    <t>SP7606</t>
  </si>
  <si>
    <t>811642002754</t>
  </si>
  <si>
    <t>PC Food Pan, 1/6 Size, 4"</t>
  </si>
  <si>
    <t>SP7604</t>
  </si>
  <si>
    <t>811642002747</t>
  </si>
  <si>
    <t>PC Food Pan, 1/6 Size, 2-1/2"</t>
  </si>
  <si>
    <t>SP7602</t>
  </si>
  <si>
    <t>811642002815</t>
  </si>
  <si>
    <t>Solid Cover for SP7602/7604/7606</t>
  </si>
  <si>
    <t>SP7600S</t>
  </si>
  <si>
    <t>842169149202</t>
  </si>
  <si>
    <t>Hinged Lid Cover for SP7602/7604/7606, 1/6 Size, Peg Hole, Notched, Clear.</t>
  </si>
  <si>
    <t>SP7600H</t>
  </si>
  <si>
    <t>811642002617</t>
  </si>
  <si>
    <t>Slotted Cover for SP7602/7604/7606</t>
  </si>
  <si>
    <t>SP7600C</t>
  </si>
  <si>
    <t>842169123769</t>
  </si>
  <si>
    <t>20/80</t>
  </si>
  <si>
    <t>PC Drain Shelf, 1/4 Size</t>
  </si>
  <si>
    <t>SP74DS</t>
  </si>
  <si>
    <t>811642002730</t>
  </si>
  <si>
    <t>PC Food Pan, 1/4 Size, 6"</t>
  </si>
  <si>
    <t>SP7406</t>
  </si>
  <si>
    <t>811642002723</t>
  </si>
  <si>
    <t>PC Food Pan, 1/4 Size, 4"</t>
  </si>
  <si>
    <t>SP7404</t>
  </si>
  <si>
    <t>811642002716</t>
  </si>
  <si>
    <t>PC Food Pan, 1/4 Size, 2-1/2"</t>
  </si>
  <si>
    <t>SP7402</t>
  </si>
  <si>
    <t>811642002808</t>
  </si>
  <si>
    <t>Solid Cover for SP7402/7404/7406</t>
  </si>
  <si>
    <t>SP7400S</t>
  </si>
  <si>
    <t>811642002860</t>
  </si>
  <si>
    <t>Slotted Cover for SP7402/7404/7406</t>
  </si>
  <si>
    <t>SP7400C</t>
  </si>
  <si>
    <t>842169123752</t>
  </si>
  <si>
    <t>PC Drain Shelf, 1/3 Size</t>
  </si>
  <si>
    <t>SP73DS</t>
  </si>
  <si>
    <t>842169123745</t>
  </si>
  <si>
    <t>PC Food Pan, 1/3 Size, 8"</t>
  </si>
  <si>
    <t>SP7308</t>
  </si>
  <si>
    <t>811642002853</t>
  </si>
  <si>
    <t>PC Food Pan, 1/3 Size, 6"</t>
  </si>
  <si>
    <t>SP7306</t>
  </si>
  <si>
    <t>811642002846</t>
  </si>
  <si>
    <t>PC Food Pan, 1/3 Size, 4"</t>
  </si>
  <si>
    <t>SP7304</t>
  </si>
  <si>
    <t>811642002839</t>
  </si>
  <si>
    <t>PC Food Pan, 1/3 Size, 2-1/2"</t>
  </si>
  <si>
    <t>SP7302</t>
  </si>
  <si>
    <t>811642002822</t>
  </si>
  <si>
    <t>Solid Cover for SP7302/7304/7306/7308</t>
  </si>
  <si>
    <t>SP7300S</t>
  </si>
  <si>
    <t>842169149196</t>
  </si>
  <si>
    <t>Hinged Lid Cover for SP7302/7304/7306/7308, 1/3 Size, Peg Hole,Notched,Clear.</t>
  </si>
  <si>
    <t>SP7300H</t>
  </si>
  <si>
    <t>811642002624</t>
  </si>
  <si>
    <t>Slotted Cover for SP7302/7304/7306/7308</t>
  </si>
  <si>
    <t>SP7300C</t>
  </si>
  <si>
    <t>842169123738</t>
  </si>
  <si>
    <t>PC Drain Shelf, Half-size</t>
  </si>
  <si>
    <t>SP72DS</t>
  </si>
  <si>
    <t>842169123721</t>
  </si>
  <si>
    <t>PC Food Pan, Half-size, 8"</t>
  </si>
  <si>
    <t>SP7208</t>
  </si>
  <si>
    <t>811642002686</t>
  </si>
  <si>
    <t>PC Food Pan, Half-size, 6"</t>
  </si>
  <si>
    <t>SP7206</t>
  </si>
  <si>
    <t>811642002679</t>
  </si>
  <si>
    <t>PC Food Pan, Half-size, 4"</t>
  </si>
  <si>
    <t>SP7204</t>
  </si>
  <si>
    <t>811642002662</t>
  </si>
  <si>
    <t>PC Food Pan, Half-size, 2-1/2"</t>
  </si>
  <si>
    <t>SP7202</t>
  </si>
  <si>
    <t>811642002785</t>
  </si>
  <si>
    <t>Solid Cover for SP7202/7204/7206/7208</t>
  </si>
  <si>
    <t>SP7200S</t>
  </si>
  <si>
    <t>842169149189</t>
  </si>
  <si>
    <t>Hinged Lid Cover for SP7202/7204/7206/7208, 1/2 Size, Peg Hole,Notched,Clear.</t>
  </si>
  <si>
    <t>SP7200H</t>
  </si>
  <si>
    <t>811642002594</t>
  </si>
  <si>
    <t>Slotted Cover for SP7202/7204/7206/7208</t>
  </si>
  <si>
    <t>SP7200C</t>
  </si>
  <si>
    <t>842169123714</t>
  </si>
  <si>
    <t>PC Drain Shelf, Full-size</t>
  </si>
  <si>
    <t>SP71DS</t>
  </si>
  <si>
    <t>842169123707</t>
  </si>
  <si>
    <t>PC Food Pan, Full-size, 8"</t>
  </si>
  <si>
    <t>SP7108</t>
  </si>
  <si>
    <t>811642002655</t>
  </si>
  <si>
    <t>PC Food Pan, Full-size, 6"</t>
  </si>
  <si>
    <t>SP7106</t>
  </si>
  <si>
    <t>811642002648</t>
  </si>
  <si>
    <t>PC Food Pan, Full-size, 4"</t>
  </si>
  <si>
    <t>SP7104</t>
  </si>
  <si>
    <t>811642002631</t>
  </si>
  <si>
    <t>PC Food Pan, Full-size, 2-1/2"</t>
  </si>
  <si>
    <t>SP7102</t>
  </si>
  <si>
    <t>811642002778</t>
  </si>
  <si>
    <t>Solid Cover for SP7102/7104/7106/7108</t>
  </si>
  <si>
    <t>SP7100S</t>
  </si>
  <si>
    <t>811642002587</t>
  </si>
  <si>
    <t>Slotted Cover for SP7102/7104/7106/7108</t>
  </si>
  <si>
    <t>SP7100C</t>
  </si>
  <si>
    <t>811642030047</t>
  </si>
  <si>
    <t>Pepper Mills, 2pcs/set with 2 extra knobs</t>
  </si>
  <si>
    <t>SP-624</t>
  </si>
  <si>
    <t>842169123677</t>
  </si>
  <si>
    <t>Salt &amp; Pepper Grinder Set, Wooden, Black</t>
  </si>
  <si>
    <t>SP-612</t>
  </si>
  <si>
    <t>842169123660</t>
  </si>
  <si>
    <t>Snail Tong, S/S</t>
  </si>
  <si>
    <t>SND-T6</t>
  </si>
  <si>
    <t>842169123653</t>
  </si>
  <si>
    <t>Snail Forks, S/S</t>
  </si>
  <si>
    <t>SND-F7</t>
  </si>
  <si>
    <t>842169123646</t>
  </si>
  <si>
    <t>Snail Dish, 6 Holes, S/S</t>
  </si>
  <si>
    <t>SND-6</t>
  </si>
  <si>
    <t>842169150581</t>
  </si>
  <si>
    <t>Stanchion Mount Wipe Holder, Black</t>
  </si>
  <si>
    <t>SMWH-5K</t>
  </si>
  <si>
    <t>842169123639</t>
  </si>
  <si>
    <t>Mess Tray, 6 Compartment, Style B, S/S,15-1/2" x 11-1/2"</t>
  </si>
  <si>
    <t>SMT-2</t>
  </si>
  <si>
    <t>842169123622</t>
  </si>
  <si>
    <t>Mess Tray, 6 Compartment, Style A, S/S, 15-1/2"x11-1/2"</t>
  </si>
  <si>
    <t>SMT-1</t>
  </si>
  <si>
    <t>842169148885</t>
  </si>
  <si>
    <t>Stanchion Mount Universal Sanitizer/Soap Dispenser, Black</t>
  </si>
  <si>
    <t>SMSD-16K</t>
  </si>
  <si>
    <t>842169150567</t>
  </si>
  <si>
    <t>Stanchion Mount 1-Gallon Jug Holder, Black</t>
  </si>
  <si>
    <t>SMJH-9K</t>
  </si>
  <si>
    <t>811642031655</t>
  </si>
  <si>
    <t>16qt Colander w/Hdls &amp; Base, 16" Bowl, Heavy-duty, S/S</t>
  </si>
  <si>
    <t>SLO-16</t>
  </si>
  <si>
    <t>811642031648</t>
  </si>
  <si>
    <t>11qt Colander w/Hdls &amp; Base, 15" Bowl, Heavy-duty, S/S</t>
  </si>
  <si>
    <t>SLO-11</t>
  </si>
  <si>
    <t>812944007379</t>
  </si>
  <si>
    <t>5/100</t>
  </si>
  <si>
    <t>8" S/S Skewers, Oval</t>
  </si>
  <si>
    <t>SKO-8</t>
  </si>
  <si>
    <t>812944007362</t>
  </si>
  <si>
    <t>5/60</t>
  </si>
  <si>
    <t>12" S/S Skewers, Oval</t>
  </si>
  <si>
    <t>SKO-12</t>
  </si>
  <si>
    <t>812944007355</t>
  </si>
  <si>
    <t>10" S/S Skewers, Oval</t>
  </si>
  <si>
    <t>SKO-10</t>
  </si>
  <si>
    <t>811642055392</t>
  </si>
  <si>
    <t>ACERO Gourmet Steak Knives (Round-Tip), 12-pc Bulk Pack</t>
  </si>
  <si>
    <t>SK-22</t>
  </si>
  <si>
    <t>811642051967</t>
  </si>
  <si>
    <t>ACERO Gourmet Steak Knives, 12-pc Bulk Pack</t>
  </si>
  <si>
    <t>SK-12</t>
  </si>
  <si>
    <t>811642037602</t>
  </si>
  <si>
    <t>ACERO Gourmet Steak Knives, 4pcs, Gift Box</t>
  </si>
  <si>
    <t>SK-1</t>
  </si>
  <si>
    <t>842169129808</t>
  </si>
  <si>
    <t>Sizzle Platter Set, Oval, 11", S/S with Bakelite Underliner</t>
  </si>
  <si>
    <t>SIZ-11ST</t>
  </si>
  <si>
    <t>842169129815</t>
  </si>
  <si>
    <t>Sizzle Platter Set, Rectangular, 11" x 7", S/S with Bakelite Underliner</t>
  </si>
  <si>
    <t>SIZ-11BST</t>
  </si>
  <si>
    <t>842169123530</t>
  </si>
  <si>
    <t>Sizzle Platter, Rectangular, 11" x 7", S/S</t>
  </si>
  <si>
    <t>SIZ-11B</t>
  </si>
  <si>
    <t>842169123523</t>
  </si>
  <si>
    <t>Sizzle Platter, Oval, 11", S/S</t>
  </si>
  <si>
    <t>SIZ-11</t>
  </si>
  <si>
    <t>812944007324</t>
  </si>
  <si>
    <t>16" Sieve, S/S Rim and Mesh</t>
  </si>
  <si>
    <t>SIV-16</t>
  </si>
  <si>
    <t>812944007317</t>
  </si>
  <si>
    <t>14" Sieve, S/S Rim and Mesh</t>
  </si>
  <si>
    <t>SIV-14</t>
  </si>
  <si>
    <t>812944007300</t>
  </si>
  <si>
    <t>12" Sieve, S/S Rim and Mesh</t>
  </si>
  <si>
    <t>SIV-12</t>
  </si>
  <si>
    <t>812944007294</t>
  </si>
  <si>
    <t>10" Sieve, S/S Rim and Mesh</t>
  </si>
  <si>
    <t>SIV-10</t>
  </si>
  <si>
    <t>842169123516</t>
  </si>
  <si>
    <t>Sink Strainer, 3", S/S</t>
  </si>
  <si>
    <t>SIK-3</t>
  </si>
  <si>
    <t>811642052346</t>
  </si>
  <si>
    <t>1qt S/S Hooked Handle Dipper</t>
  </si>
  <si>
    <t>SHHD-1</t>
  </si>
  <si>
    <t>811642052179</t>
  </si>
  <si>
    <t>Information Sign, "Accessible", 6" x 9", Braille</t>
  </si>
  <si>
    <t>SGNB-653B</t>
  </si>
  <si>
    <t>811642052162</t>
  </si>
  <si>
    <t>Information Sign, "Men/Accessible", 6" x 9", Braille</t>
  </si>
  <si>
    <t>SGNB-652B</t>
  </si>
  <si>
    <t>811642052155</t>
  </si>
  <si>
    <t>Information Sign, "Women/Accessible", 6" x 9", Braille</t>
  </si>
  <si>
    <t>SGNB-651B</t>
  </si>
  <si>
    <t>842169140049</t>
  </si>
  <si>
    <t>Information Sign, "All Gender/Accessible", 6" x 9", Braille</t>
  </si>
  <si>
    <t>SGNB-608</t>
  </si>
  <si>
    <t>842169140032</t>
  </si>
  <si>
    <t>Information Sign, "All Gender", 6" x 9", Braille</t>
  </si>
  <si>
    <t>SGNB-607</t>
  </si>
  <si>
    <t>811642052209</t>
  </si>
  <si>
    <t>Information Sign, "Women", 6" x 9", Braille</t>
  </si>
  <si>
    <t>SGNB-606</t>
  </si>
  <si>
    <t>811642052216</t>
  </si>
  <si>
    <t>Information Sign, "Men", 6" x 9", Braille</t>
  </si>
  <si>
    <t>SGNB-605</t>
  </si>
  <si>
    <t>811642052186</t>
  </si>
  <si>
    <t>Information Sign, "Exit", 6" x 9", Braille</t>
  </si>
  <si>
    <t>SGNB-604</t>
  </si>
  <si>
    <t>811642052193</t>
  </si>
  <si>
    <t>Information Sign, "Restroom", 6" x 9", Braille</t>
  </si>
  <si>
    <t>SGNB-603</t>
  </si>
  <si>
    <t>811642052223</t>
  </si>
  <si>
    <t>Information Sign, "No Smoking Area", 6" x 9", Braille</t>
  </si>
  <si>
    <t>SGNB-601</t>
  </si>
  <si>
    <t>842169149813</t>
  </si>
  <si>
    <t>Area Closed For Cleaning &amp; Disinfecting</t>
  </si>
  <si>
    <t>SGN-807</t>
  </si>
  <si>
    <t>842169149677</t>
  </si>
  <si>
    <t>Stanchion  Sign,"Practice Social Distancing"</t>
  </si>
  <si>
    <t>SGN-806</t>
  </si>
  <si>
    <t>811642037756</t>
  </si>
  <si>
    <t>Stanchion  Sign, "Exit"</t>
  </si>
  <si>
    <t>SGN-805</t>
  </si>
  <si>
    <t>811642037749</t>
  </si>
  <si>
    <t>Stanchion  Sign, "Sorry Section Closed"</t>
  </si>
  <si>
    <t>SGN-804</t>
  </si>
  <si>
    <t>811642037725</t>
  </si>
  <si>
    <t>Stanchion  Sign, "Please Wait To Be Seated"</t>
  </si>
  <si>
    <t>SGN-802</t>
  </si>
  <si>
    <t>811642052117</t>
  </si>
  <si>
    <t>Information Sign, "No Smoking Area", 6" x 9", White</t>
  </si>
  <si>
    <t>SGN-684W</t>
  </si>
  <si>
    <t>811642052100</t>
  </si>
  <si>
    <t xml:space="preserve">Information Sign, "In Case of Fire Do Not Use Elevator Use Stairwell", 6" x 9", </t>
  </si>
  <si>
    <t>SGN-683W</t>
  </si>
  <si>
    <t>811642052094</t>
  </si>
  <si>
    <t>Information Sign, "Fire Extinguisher", 6" x 9", White</t>
  </si>
  <si>
    <t>SGN-682W</t>
  </si>
  <si>
    <t>811642052087</t>
  </si>
  <si>
    <t>Information Sign, "Exit", 6" x 9", White</t>
  </si>
  <si>
    <t>SGN-681W</t>
  </si>
  <si>
    <t>811642052148</t>
  </si>
  <si>
    <t>Information Sign, "Accessible", 6" x 9", Blue</t>
  </si>
  <si>
    <t>SGN-653B</t>
  </si>
  <si>
    <t>811642052131</t>
  </si>
  <si>
    <t>Information Sign, "Men", 6" x 9", Blue</t>
  </si>
  <si>
    <t>SGN-652B</t>
  </si>
  <si>
    <t>811642052124</t>
  </si>
  <si>
    <t>Information Sign, "Women", 6" x 9", Blue</t>
  </si>
  <si>
    <t>SGN-651B</t>
  </si>
  <si>
    <t>842169123295</t>
  </si>
  <si>
    <t>Information Sign, "Restrooms", 6" x 9", Black</t>
  </si>
  <si>
    <t>SGN-603</t>
  </si>
  <si>
    <t>842169123288</t>
  </si>
  <si>
    <t>Information Sign, "No Smoking", 6" x 9", Black</t>
  </si>
  <si>
    <t>SGN-601</t>
  </si>
  <si>
    <t>811642052070</t>
  </si>
  <si>
    <t>Information Sign, "Fire Extinguisher", 3" x 9", White</t>
  </si>
  <si>
    <t>SGN-382W</t>
  </si>
  <si>
    <t>811642052063</t>
  </si>
  <si>
    <t>Information Sign, "Exit", 3" x 9", White</t>
  </si>
  <si>
    <t>SGN-381W</t>
  </si>
  <si>
    <t>842169139517</t>
  </si>
  <si>
    <t>Information Sign, Spanish, "Women", 3" x 9", Black</t>
  </si>
  <si>
    <t>SGN-369</t>
  </si>
  <si>
    <t>842169139500</t>
  </si>
  <si>
    <t>Information Sign, Spanish, "Men", 3" x 9", Black</t>
  </si>
  <si>
    <t>SGN-368</t>
  </si>
  <si>
    <t>842169139494</t>
  </si>
  <si>
    <t>Information Sign, Spanish, "Sanitize", 3" x 9", Black</t>
  </si>
  <si>
    <t>SGN-367</t>
  </si>
  <si>
    <t>842169139487</t>
  </si>
  <si>
    <t>Information Sign, Spanish, "Hand Wash Only", 3" x 9", Black</t>
  </si>
  <si>
    <t>SGN-366</t>
  </si>
  <si>
    <t>842169139470</t>
  </si>
  <si>
    <t>Information Sign, Spanish, "Rinse", 3" x 9", Black</t>
  </si>
  <si>
    <t>SGN-365</t>
  </si>
  <si>
    <t>842169139463</t>
  </si>
  <si>
    <t>Information Sign, Spanish, "No Smoking", 3" x 9", Black</t>
  </si>
  <si>
    <t>SGN-364</t>
  </si>
  <si>
    <t>842169139449</t>
  </si>
  <si>
    <t>Information Sign, Spanish, "Wash", 3" x 9", Black</t>
  </si>
  <si>
    <t>SGN-363</t>
  </si>
  <si>
    <t>842169139432</t>
  </si>
  <si>
    <t>Information Sign, Spanish, "Restrooms", 3" x 9", Black</t>
  </si>
  <si>
    <t>SGN-362</t>
  </si>
  <si>
    <t>842169139425</t>
  </si>
  <si>
    <t>Information Sign, Spanish, "Employees Only", 3" x 9", Black</t>
  </si>
  <si>
    <t>SGN-361</t>
  </si>
  <si>
    <t>842169139418</t>
  </si>
  <si>
    <t>Information Sign, Spanish, "Employee Must Wash Hands...", 3" x 9", Black</t>
  </si>
  <si>
    <t>SGN-360</t>
  </si>
  <si>
    <t>842169142500</t>
  </si>
  <si>
    <t>Information Sign, " No Soliciting ", 3" x 9", Black</t>
  </si>
  <si>
    <t>SGN-336</t>
  </si>
  <si>
    <t>811642055187</t>
  </si>
  <si>
    <t>Information Sign, "No E-Cigarettes", 3" x 9", Black</t>
  </si>
  <si>
    <t>SGN-335</t>
  </si>
  <si>
    <t>811642052032</t>
  </si>
  <si>
    <t>Information Sign, "No Cell Phone Use, Please", 3" x 9", Black</t>
  </si>
  <si>
    <t>SGN-334</t>
  </si>
  <si>
    <t>811642052025</t>
  </si>
  <si>
    <t>Information Sign, "No Food or Drink", 3" x 9", Black</t>
  </si>
  <si>
    <t>SGN-333</t>
  </si>
  <si>
    <t>811642052018</t>
  </si>
  <si>
    <t>Information Sign, "No Pets, Shoes, Shirt Required", 3" x 9", Black</t>
  </si>
  <si>
    <t>SGN-332</t>
  </si>
  <si>
    <t>811642052001</t>
  </si>
  <si>
    <t>Information Sign, "No Admittance", 3" x 9", Black</t>
  </si>
  <si>
    <t>SGN-331</t>
  </si>
  <si>
    <t>811642044990</t>
  </si>
  <si>
    <t>Information Sign, "WiFi", 3" x 9", Black</t>
  </si>
  <si>
    <t>SGN-330</t>
  </si>
  <si>
    <t>811642042262</t>
  </si>
  <si>
    <t>Information Sign, "Sanitize", 3" x 9", Black</t>
  </si>
  <si>
    <t>SGN-329</t>
  </si>
  <si>
    <t>811642033413</t>
  </si>
  <si>
    <t>Information Sign, "Reserved", 3" x 9", Black</t>
  </si>
  <si>
    <t>SGN-328</t>
  </si>
  <si>
    <t>811642033420</t>
  </si>
  <si>
    <t>Information Sign, "Rinse", 3" x 9", Black</t>
  </si>
  <si>
    <t>SGN-327</t>
  </si>
  <si>
    <t>842169123165</t>
  </si>
  <si>
    <t>Information Sign, "Caution Watch Your Step", 3" x 9", Black</t>
  </si>
  <si>
    <t>SGN-326</t>
  </si>
  <si>
    <t>842169123141</t>
  </si>
  <si>
    <t>Information Sign, "Employee Must Wash Hands...", 3" x 9", Black</t>
  </si>
  <si>
    <t>SGN-322</t>
  </si>
  <si>
    <t>842169123134</t>
  </si>
  <si>
    <t>Information Sign, "Wash", 3" x 9", Black</t>
  </si>
  <si>
    <t>SGN-318</t>
  </si>
  <si>
    <t>842169123127</t>
  </si>
  <si>
    <t>Information Sign, "Restroom for Customer Use Only", 3" x 9", Black</t>
  </si>
  <si>
    <t>SGN-317</t>
  </si>
  <si>
    <t>842169123110</t>
  </si>
  <si>
    <t>Information Sign, "Restrooms", 3" x 9", Black</t>
  </si>
  <si>
    <t>SGN-313</t>
  </si>
  <si>
    <t>842169123103</t>
  </si>
  <si>
    <t>Information Sign, "Women", 3" x 9", Black</t>
  </si>
  <si>
    <t>SGN-312</t>
  </si>
  <si>
    <t>842169123097</t>
  </si>
  <si>
    <t>Information Sign, "Men", 3" x 9", Black</t>
  </si>
  <si>
    <t>SGN-311</t>
  </si>
  <si>
    <t>842169123080</t>
  </si>
  <si>
    <t>Information Sign, "No Smoking", 3" x 9", Black</t>
  </si>
  <si>
    <t>SGN-310</t>
  </si>
  <si>
    <t>842169123073</t>
  </si>
  <si>
    <t>Information Sign, "Employees Only", 3" x 9", Black</t>
  </si>
  <si>
    <t>SGN-305</t>
  </si>
  <si>
    <t>842169123066</t>
  </si>
  <si>
    <t>Information Sign, "Private", 3" x 9", Black</t>
  </si>
  <si>
    <t>SGN-304</t>
  </si>
  <si>
    <t>842169123059</t>
  </si>
  <si>
    <t>Information Sign, "Hand Wash Only", 3" x 9", Black</t>
  </si>
  <si>
    <t>SGN-303</t>
  </si>
  <si>
    <t>842169123042</t>
  </si>
  <si>
    <t>Information Sign, "Pull", 3" x 9", Black</t>
  </si>
  <si>
    <t>SGN-302</t>
  </si>
  <si>
    <t>842169123035</t>
  </si>
  <si>
    <t>Information Sign, "Push", 3" x 9", Black</t>
  </si>
  <si>
    <t>SGN-301</t>
  </si>
  <si>
    <t>811642038623</t>
  </si>
  <si>
    <t>Chain Sign, "Iced Tea", S/S</t>
  </si>
  <si>
    <t>SGN-205</t>
  </si>
  <si>
    <t>811642038647</t>
  </si>
  <si>
    <t>Chain Sign, "Hot Water", S/S</t>
  </si>
  <si>
    <t>SGN-204</t>
  </si>
  <si>
    <t>811642038616</t>
  </si>
  <si>
    <t>Chain Sign, "Coffee", S/S</t>
  </si>
  <si>
    <t>SGN-203</t>
  </si>
  <si>
    <t>811642038609</t>
  </si>
  <si>
    <t>Chain Sign, "Decaf", S/S</t>
  </si>
  <si>
    <t>SGN-202</t>
  </si>
  <si>
    <t>842169150239</t>
  </si>
  <si>
    <t>Tent Sign, “Sanitized” , S/S</t>
  </si>
  <si>
    <t>SGN-106</t>
  </si>
  <si>
    <t>811642038586</t>
  </si>
  <si>
    <t>Tent Sign, "Iced Tea", S/S</t>
  </si>
  <si>
    <t>SGN-105</t>
  </si>
  <si>
    <t>811642038579</t>
  </si>
  <si>
    <t>Tent Sign, "Hot Water", S/S</t>
  </si>
  <si>
    <t>SGN-104</t>
  </si>
  <si>
    <t>811642038630</t>
  </si>
  <si>
    <t>Tent Sign, "Coffee", S/S</t>
  </si>
  <si>
    <t>SGN-103</t>
  </si>
  <si>
    <t>811642038562</t>
  </si>
  <si>
    <t>Tent Sign, "Decaf", S/S</t>
  </si>
  <si>
    <t>SGN-102</t>
  </si>
  <si>
    <t>811642038555</t>
  </si>
  <si>
    <t>Tent Sign, "Hot Tea", S/S</t>
  </si>
  <si>
    <t>SGN-101</t>
  </si>
  <si>
    <t>811642057358</t>
  </si>
  <si>
    <t>Tent Sign, Blank, S/S</t>
  </si>
  <si>
    <t>SGN-100</t>
  </si>
  <si>
    <t>842169136738</t>
  </si>
  <si>
    <t>Stainless Steel Fryer Splash Guard, 20-1/2” L× 18” W × 1”H</t>
  </si>
  <si>
    <t>SFSG-2018</t>
  </si>
  <si>
    <t>811642053794</t>
  </si>
  <si>
    <t>Seafood Rack,7"H</t>
  </si>
  <si>
    <t>SFR-7</t>
  </si>
  <si>
    <t>811642053787</t>
  </si>
  <si>
    <t>Seafood Rack, 4-3/8" H</t>
  </si>
  <si>
    <t>SFR-4</t>
  </si>
  <si>
    <t>842169158518</t>
  </si>
  <si>
    <t>Universal Fryer Connector Strip, for 5 Tube Fryers, 25-5/8"L, SS</t>
  </si>
  <si>
    <t>SFCS-25</t>
  </si>
  <si>
    <t>842169158501</t>
  </si>
  <si>
    <t>Universal Fryer Connector Strip, for 3 or 4 Tube Fryers, 21-5/8"L, SS</t>
  </si>
  <si>
    <t>SFCS-21</t>
  </si>
  <si>
    <t>842169158495</t>
  </si>
  <si>
    <t>Fryer Cleanout Rod, 30"L, SS</t>
  </si>
  <si>
    <t>SFCR-30</t>
  </si>
  <si>
    <t>811642055613</t>
  </si>
  <si>
    <t>Stainless Steel Fry Cup, Satin Finish, Hammered, 3.25" Dia. X 3.5" H</t>
  </si>
  <si>
    <t>SFC-35H</t>
  </si>
  <si>
    <t>811642055606</t>
  </si>
  <si>
    <t>Stainless Steel Fry Cup, Satin Finish, Solid, 3.25" Dia. X 3.5" H</t>
  </si>
  <si>
    <t>SFC-35</t>
  </si>
  <si>
    <t>811642031662</t>
  </si>
  <si>
    <t>Rack Stand for SF-7</t>
  </si>
  <si>
    <t>SF-7R</t>
  </si>
  <si>
    <t>811642031631</t>
  </si>
  <si>
    <t>Confectionery Dispenser w/3 Nozzles, S/S</t>
  </si>
  <si>
    <t>SF-7</t>
  </si>
  <si>
    <t>842169122847</t>
  </si>
  <si>
    <t>120/480</t>
  </si>
  <si>
    <t>Strainer for SF-5/6</t>
  </si>
  <si>
    <t>SF-6S</t>
  </si>
  <si>
    <t>842169122830</t>
  </si>
  <si>
    <t>5-3/4" Funnel, Wide Mouth, S/S</t>
  </si>
  <si>
    <t>SF-6</t>
  </si>
  <si>
    <t>842169122823</t>
  </si>
  <si>
    <t>5" Funnel, Wide Mouth, S/S</t>
  </si>
  <si>
    <t>SF-5</t>
  </si>
  <si>
    <t>811642055620</t>
  </si>
  <si>
    <t>Egg Separator, 2-7/8” Dia</t>
  </si>
  <si>
    <t>SES-3</t>
  </si>
  <si>
    <t>842169151342</t>
  </si>
  <si>
    <t>Touchless Countertop Hand Sanitizer Dispenser, 8oz, Brushed Nickle</t>
  </si>
  <si>
    <t>SDT-8S</t>
  </si>
  <si>
    <t>811642030917</t>
  </si>
  <si>
    <t>Straw Dispenser, SAN Cylinder, S/S Top</t>
  </si>
  <si>
    <t>SDP-3</t>
  </si>
  <si>
    <t>842169150307</t>
  </si>
  <si>
    <t>Pur-Clean, Manual Liquid Soap Dispenser, White, 1000ml</t>
  </si>
  <si>
    <t>SDML-1W</t>
  </si>
  <si>
    <t>842169150338</t>
  </si>
  <si>
    <t>Pur-Clean, Manual Liquid Soap Dispenser, Black, 1000ml</t>
  </si>
  <si>
    <t>SDML-1K</t>
  </si>
  <si>
    <t>842169150345</t>
  </si>
  <si>
    <t>Pur-Clean, Manual Foam Soap Dispenser, White, 1000ml</t>
  </si>
  <si>
    <t>SDMF-1W</t>
  </si>
  <si>
    <t>842169150352</t>
  </si>
  <si>
    <t>Pur-Clean, Manual Foam Soap Dispenser, Black, 1000ml</t>
  </si>
  <si>
    <t>SDMF-1K</t>
  </si>
  <si>
    <t>842169122793</t>
  </si>
  <si>
    <t>Cake Decorating Combs, Triangle, 6pcs/pk, S/S</t>
  </si>
  <si>
    <t>SDC-6</t>
  </si>
  <si>
    <t>842169150277</t>
  </si>
  <si>
    <t>Pur-Clean, Automatic Liquid Soap Dispenser, White, 1000ml</t>
  </si>
  <si>
    <t>SDAL-1W</t>
  </si>
  <si>
    <t>842169150284</t>
  </si>
  <si>
    <t>Pur-Clean, Automatic Liquid Soap Dispenser, Black, 1000ml</t>
  </si>
  <si>
    <t>SDAL-1K</t>
  </si>
  <si>
    <t>842169150291</t>
  </si>
  <si>
    <t>SDAF-1W</t>
  </si>
  <si>
    <t>842169150314</t>
  </si>
  <si>
    <t>Pur-Clean, Automatic Foam Soap Dispenser, Black, 1000ml</t>
  </si>
  <si>
    <t>SDAF-1K</t>
  </si>
  <si>
    <t>811642047427</t>
  </si>
  <si>
    <t>7-1/4" Shrimp Deveiner, 2pcs/pk, Alu</t>
  </si>
  <si>
    <t>SDA-7</t>
  </si>
  <si>
    <t>812944007287</t>
  </si>
  <si>
    <t>5oz Sherbet Dish, S/S</t>
  </si>
  <si>
    <t>SD-5</t>
  </si>
  <si>
    <t>812944007270</t>
  </si>
  <si>
    <t>3-1/2oz Sherbet Dish, S/S</t>
  </si>
  <si>
    <t>SD-3</t>
  </si>
  <si>
    <t>842169140124</t>
  </si>
  <si>
    <t>1L Soap Dispenser, Manual, Black</t>
  </si>
  <si>
    <t>SD-100K</t>
  </si>
  <si>
    <t>842169122779</t>
  </si>
  <si>
    <t>1L Soap Dispenser, Manual, White</t>
  </si>
  <si>
    <t>SD-100</t>
  </si>
  <si>
    <t>842169122762</t>
  </si>
  <si>
    <t>8 Cut Pie Cutter, S/S</t>
  </si>
  <si>
    <t>SCU-8</t>
  </si>
  <si>
    <t>842169122755</t>
  </si>
  <si>
    <t>7 Cut Pie Cutter, S/S</t>
  </si>
  <si>
    <t>SCU-7</t>
  </si>
  <si>
    <t>842169122748</t>
  </si>
  <si>
    <t>6 Cut Pie Cutter, S/S</t>
  </si>
  <si>
    <t>SCU-6</t>
  </si>
  <si>
    <t>811642003485</t>
  </si>
  <si>
    <t>10oz Creamer Server, Stackable Cover, S/S</t>
  </si>
  <si>
    <t>SCT-10F</t>
  </si>
  <si>
    <t>812944007263</t>
  </si>
  <si>
    <t>10oz Creamer Server w/Cover, S/S</t>
  </si>
  <si>
    <t>SCT-10</t>
  </si>
  <si>
    <t>842169122731</t>
  </si>
  <si>
    <t>6-1/4" Skimmer, One-piece, Heavy-duty S/S</t>
  </si>
  <si>
    <t>SCS-6H</t>
  </si>
  <si>
    <t>842169122724</t>
  </si>
  <si>
    <t>5-3/4" Skimmer, S/S</t>
  </si>
  <si>
    <t>SCS-6</t>
  </si>
  <si>
    <t>842169122717</t>
  </si>
  <si>
    <t>4-1/2" Skimmer, S/S</t>
  </si>
  <si>
    <t>SCS-5</t>
  </si>
  <si>
    <t>842169136219</t>
  </si>
  <si>
    <t>Replacement Blade for SCRP-14, 6" Blade, 6 pcs/pack</t>
  </si>
  <si>
    <t>SCRP-6B</t>
  </si>
  <si>
    <t>842169122700</t>
  </si>
  <si>
    <t>Replacement Blade for SCRP-16, 5"</t>
  </si>
  <si>
    <t>SCRP-5B</t>
  </si>
  <si>
    <t>842169122694</t>
  </si>
  <si>
    <t>10/400</t>
  </si>
  <si>
    <t>Blades for SCRP-12, 10pcs/pk</t>
  </si>
  <si>
    <t>SCRP-4B</t>
  </si>
  <si>
    <t>842169122687</t>
  </si>
  <si>
    <t>16" Grill Scraper, Dual Hdl, Alu</t>
  </si>
  <si>
    <t>SCRP-16</t>
  </si>
  <si>
    <t>842169134444</t>
  </si>
  <si>
    <t>14" Grill Scraper</t>
  </si>
  <si>
    <t>SCRP-14</t>
  </si>
  <si>
    <t>842169122670</t>
  </si>
  <si>
    <t>6/48</t>
  </si>
  <si>
    <t>Grill Scraper, Alu</t>
  </si>
  <si>
    <t>SCRP-12</t>
  </si>
  <si>
    <t>842169136110</t>
  </si>
  <si>
    <t>18/8 Stainless Steel Condiment Serving Container</t>
  </si>
  <si>
    <t>SCPH-33</t>
  </si>
  <si>
    <t>811642053084</t>
  </si>
  <si>
    <t>4 oz Sauce Cups, S/S</t>
  </si>
  <si>
    <t>SCP-40</t>
  </si>
  <si>
    <t>812944007256</t>
  </si>
  <si>
    <t>2-1/2oz Sauce Cups, S/S</t>
  </si>
  <si>
    <t>SCP-25</t>
  </si>
  <si>
    <t>812944007249</t>
  </si>
  <si>
    <t>1-1/2oz Sauce Cups, S/S</t>
  </si>
  <si>
    <t>SCP-15</t>
  </si>
  <si>
    <t>842169122632</t>
  </si>
  <si>
    <t>9" Spiral Skimmer</t>
  </si>
  <si>
    <t>SCF-9</t>
  </si>
  <si>
    <t>842169122625</t>
  </si>
  <si>
    <t>7" Spiral Skimmer</t>
  </si>
  <si>
    <t>SCF-7</t>
  </si>
  <si>
    <t>812944009885</t>
  </si>
  <si>
    <t>6-3/4" Mesh Skimmer, Square, Nickel  Plated</t>
  </si>
  <si>
    <t>SCF-6S</t>
  </si>
  <si>
    <t>812944009892</t>
  </si>
  <si>
    <t>6-1/2" Mesh Skimmer, Round, Nickel Plated</t>
  </si>
  <si>
    <t>SCF-6R</t>
  </si>
  <si>
    <t>842169122618</t>
  </si>
  <si>
    <t>Coffee Knock Box, S/S</t>
  </si>
  <si>
    <t>SCD-5</t>
  </si>
  <si>
    <t>811642055118</t>
  </si>
  <si>
    <t>S/S Cherry Corer</t>
  </si>
  <si>
    <t>SCC-5</t>
  </si>
  <si>
    <t>842169122595</t>
  </si>
  <si>
    <t>Cutlery Bin, 4 Compartment, S/S</t>
  </si>
  <si>
    <t>SCB-4</t>
  </si>
  <si>
    <t>842169140230</t>
  </si>
  <si>
    <t>Portion Control Scale, Digital, 22 Lb, Batteries and AC Adaptor Included, NSF</t>
  </si>
  <si>
    <t>SCAL-D22</t>
  </si>
  <si>
    <t>842169122571</t>
  </si>
  <si>
    <t>60Lbs Receiving Scale, 9" Dial</t>
  </si>
  <si>
    <t>SCAL-960</t>
  </si>
  <si>
    <t>842169122564</t>
  </si>
  <si>
    <t>130Lbs Receiving Scale, 9" Dial</t>
  </si>
  <si>
    <t>SCAL-9130</t>
  </si>
  <si>
    <t>842169122557</t>
  </si>
  <si>
    <t>100Lbs Receiving Scale, 9" Dial</t>
  </si>
  <si>
    <t>SCAL-9100</t>
  </si>
  <si>
    <t>842169122540</t>
  </si>
  <si>
    <t xml:space="preserve">40Lbs Receiving Scale, 8" Dial </t>
  </si>
  <si>
    <t>SCAL-840</t>
  </si>
  <si>
    <t>842169122533</t>
  </si>
  <si>
    <t>20Lbs Receiving Scale, 8" Dial</t>
  </si>
  <si>
    <t>SCAL-820</t>
  </si>
  <si>
    <t>842169122526</t>
  </si>
  <si>
    <t>10Lbs Receiving Scale, 8" Dial</t>
  </si>
  <si>
    <t>SCAL-810</t>
  </si>
  <si>
    <t>842169122519</t>
  </si>
  <si>
    <t>6Lbs Receiving Scale, 6.5" Dial</t>
  </si>
  <si>
    <t>SCAL-66</t>
  </si>
  <si>
    <t>842169122502</t>
  </si>
  <si>
    <t>2Lbs Receiving Scale, 6.5" Dial</t>
  </si>
  <si>
    <t>SCAL-62</t>
  </si>
  <si>
    <t>812944007232</t>
  </si>
  <si>
    <t>9" Wire Skimmer, Nickel Plated</t>
  </si>
  <si>
    <t>SC-9R</t>
  </si>
  <si>
    <t>812944007225</t>
  </si>
  <si>
    <t>8" Wire Skimmer, Nickel Plated</t>
  </si>
  <si>
    <t>SC-8R</t>
  </si>
  <si>
    <t>812944007218</t>
  </si>
  <si>
    <t>7" Wire Skimmer, Nickel Plated</t>
  </si>
  <si>
    <t>SC-7R</t>
  </si>
  <si>
    <t>812944007201</t>
  </si>
  <si>
    <t>6" Wire Skimmer, Nickel Plated</t>
  </si>
  <si>
    <t>SC-6R</t>
  </si>
  <si>
    <t>812944007195</t>
  </si>
  <si>
    <t>5" Wire Skimmer, Nickel Plated</t>
  </si>
  <si>
    <t>SC-5R</t>
  </si>
  <si>
    <t>812944007188</t>
  </si>
  <si>
    <t>12" Wire Skimmer, Nickel Plated</t>
  </si>
  <si>
    <t>SC-12R</t>
  </si>
  <si>
    <t>812944007171</t>
  </si>
  <si>
    <t>12" Skimmer, Short Handle, S/S</t>
  </si>
  <si>
    <t>SC-12</t>
  </si>
  <si>
    <t>842169122496</t>
  </si>
  <si>
    <t>Butter Warmer, 4-pc Set</t>
  </si>
  <si>
    <t>SBW-35</t>
  </si>
  <si>
    <t>811642059703</t>
  </si>
  <si>
    <t>10/50</t>
  </si>
  <si>
    <t>Allergen-Free Silicone Baking Mat, Full-size, 16-3/8" x 24-1/2", Purple</t>
  </si>
  <si>
    <t>SBS-24PP</t>
  </si>
  <si>
    <t>842169122472</t>
  </si>
  <si>
    <t>Silicone Baking Mat, Full-size, 16-3/8" x 24-1/2"</t>
  </si>
  <si>
    <t>SBS-24</t>
  </si>
  <si>
    <t>811642059697</t>
  </si>
  <si>
    <t>Allergen-Free Silicone Baking Mat, Two Third-size 14-7/16" x 20-1/2", Purple</t>
  </si>
  <si>
    <t>SBS-21PP</t>
  </si>
  <si>
    <t>842169122458</t>
  </si>
  <si>
    <t>Silicone Baking Mat, Two Third-size 14-7/16" x 20-1/2"</t>
  </si>
  <si>
    <t>SBS-21</t>
  </si>
  <si>
    <t>811642059680</t>
  </si>
  <si>
    <t>Allergen-Free Silicone Baking Mat, Half-size, 11-5/8" x 16-1/2", Purple</t>
  </si>
  <si>
    <t>SBS-16PP</t>
  </si>
  <si>
    <t>842169122434</t>
  </si>
  <si>
    <t>Silicone Baking Mat, Half-size, 11-5/8" x 16-1/2"</t>
  </si>
  <si>
    <t>SBS-16</t>
  </si>
  <si>
    <t>811642059673</t>
  </si>
  <si>
    <t>20/100</t>
  </si>
  <si>
    <t>Allergen-Free Silicone Baking Mat, Quarter-size, 8-1/4” x 11-3/4”, Purple</t>
  </si>
  <si>
    <t>SBS-11PP</t>
  </si>
  <si>
    <t>811642049650</t>
  </si>
  <si>
    <t>Silicone Baking Mat, Quarter-size, 8-1/4” x 11-3/4”</t>
  </si>
  <si>
    <t>SBS-11</t>
  </si>
  <si>
    <t>842169122403</t>
  </si>
  <si>
    <t>20oz Sugar Bowl, Roll Top, S/S</t>
  </si>
  <si>
    <t>SBR-30</t>
  </si>
  <si>
    <t>811642004581</t>
  </si>
  <si>
    <t>Marble and Wood Serving Board, 15" x 7"</t>
  </si>
  <si>
    <t>SBMW-157</t>
  </si>
  <si>
    <t>811642004598</t>
  </si>
  <si>
    <t>Marble and Wood Serving Board, 15-3/4" x 6"</t>
  </si>
  <si>
    <t>SBMW-156</t>
  </si>
  <si>
    <t>811642004604</t>
  </si>
  <si>
    <t>Marble and Wood Serving Board, 11-1/4" x 7"</t>
  </si>
  <si>
    <t>SBMW-117</t>
  </si>
  <si>
    <t>811642055156</t>
  </si>
  <si>
    <t>Muddler, Netted Head, S/S</t>
  </si>
  <si>
    <t>SBM-8N</t>
  </si>
  <si>
    <t>811642045133</t>
  </si>
  <si>
    <t>5-Roll Bread Form, 18" x 13", Silicone</t>
  </si>
  <si>
    <t>SBF-5K</t>
  </si>
  <si>
    <t>811642048141</t>
  </si>
  <si>
    <t>1/1</t>
  </si>
  <si>
    <t>1.5gal Beverage Dispenser w/Sight Glass, Removable Base, Brew-thru Lid, S/S</t>
  </si>
  <si>
    <t>SBD-1.5</t>
  </si>
  <si>
    <t>842169134222</t>
  </si>
  <si>
    <t>Silicone Brush, 1.75” Wide, Red</t>
  </si>
  <si>
    <t>SB-175R</t>
  </si>
  <si>
    <t>842169160450</t>
  </si>
  <si>
    <t>Silicone Brush, 4" Wide, Red, Black Handle</t>
  </si>
  <si>
    <t>SB-04P</t>
  </si>
  <si>
    <t>811642052490</t>
  </si>
  <si>
    <t>Stainless Steel Stacking Ash Tray -- 4" Diameter</t>
  </si>
  <si>
    <t>SAS-4</t>
  </si>
  <si>
    <t>812944007164</t>
  </si>
  <si>
    <t>2qt Sauce Pan, Mirror Finish, S/S</t>
  </si>
  <si>
    <t>SAP-2</t>
  </si>
  <si>
    <t>812944007157</t>
  </si>
  <si>
    <t>1-1/2qt Sauce Pan, Mirror Finish, S/S</t>
  </si>
  <si>
    <t>SAP-1.5</t>
  </si>
  <si>
    <t>842169153964</t>
  </si>
  <si>
    <t>Inner Pot for RW-S451</t>
  </si>
  <si>
    <t>RW-S451PN</t>
  </si>
  <si>
    <t>04 - Equipment : 30 Primary Cooking Electric</t>
  </si>
  <si>
    <t>842169152752</t>
  </si>
  <si>
    <t>Rice Warmer, Electric, 100 Cups, 120V</t>
  </si>
  <si>
    <t>RW-S451</t>
  </si>
  <si>
    <t>842169122250</t>
  </si>
  <si>
    <t>Tent Sign, "Reserved", S/S</t>
  </si>
  <si>
    <t>RVS-4</t>
  </si>
  <si>
    <t>811642001238</t>
  </si>
  <si>
    <t>Rubber Scrap Block</t>
  </si>
  <si>
    <t>RSB-6</t>
  </si>
  <si>
    <t>842169122205</t>
  </si>
  <si>
    <t>Relish Server, 4 Units</t>
  </si>
  <si>
    <t>RS-4</t>
  </si>
  <si>
    <t>842169122199</t>
  </si>
  <si>
    <t>Relish Server, 3 Units</t>
  </si>
  <si>
    <t>RS-3</t>
  </si>
  <si>
    <t>842169122182</t>
  </si>
  <si>
    <t>6oz Plain Ramekins, White</t>
  </si>
  <si>
    <t>RP-6W</t>
  </si>
  <si>
    <t>842169122175</t>
  </si>
  <si>
    <t>6oz Plain Ramekins, Black</t>
  </si>
  <si>
    <t>RP-6K</t>
  </si>
  <si>
    <t>842169122168</t>
  </si>
  <si>
    <t>6oz Plain Ramekins, Bone</t>
  </si>
  <si>
    <t>RP-6B</t>
  </si>
  <si>
    <t>842169122151</t>
  </si>
  <si>
    <t>4oz Plain Ramekins, White</t>
  </si>
  <si>
    <t>RP-4W</t>
  </si>
  <si>
    <t>842169122144</t>
  </si>
  <si>
    <t>4oz Plain Ramekins, Black</t>
  </si>
  <si>
    <t>RP-4K</t>
  </si>
  <si>
    <t>842169122137</t>
  </si>
  <si>
    <t>4oz Plain Ramekins, Bone</t>
  </si>
  <si>
    <t>RP-4B</t>
  </si>
  <si>
    <t>842169122120</t>
  </si>
  <si>
    <t>3oz Plain Ramekins, White</t>
  </si>
  <si>
    <t>RP-3W</t>
  </si>
  <si>
    <t>842169122113</t>
  </si>
  <si>
    <t>3oz Plain Ramekins, Black</t>
  </si>
  <si>
    <t>RP-3K</t>
  </si>
  <si>
    <t>842169122106</t>
  </si>
  <si>
    <t>3oz Plain Ramekins, Bone</t>
  </si>
  <si>
    <t>RP-3B</t>
  </si>
  <si>
    <t>842169122090</t>
  </si>
  <si>
    <t>2oz Plain Ramekins, White</t>
  </si>
  <si>
    <t>RP-2W</t>
  </si>
  <si>
    <t>842169122083</t>
  </si>
  <si>
    <t>2oz Plain Ramekins, Black</t>
  </si>
  <si>
    <t>RP-2K</t>
  </si>
  <si>
    <t>842169122076</t>
  </si>
  <si>
    <t>2oz Plain Ramekins, Bone</t>
  </si>
  <si>
    <t>RP-2B</t>
  </si>
  <si>
    <t>842169122069</t>
  </si>
  <si>
    <t>1-1/2oz Plain Ramekins, White</t>
  </si>
  <si>
    <t>RP-1W</t>
  </si>
  <si>
    <t>842169122052</t>
  </si>
  <si>
    <t>1-1/2oz Plain Ramekins, Black</t>
  </si>
  <si>
    <t>RP-1K</t>
  </si>
  <si>
    <t>842169122045</t>
  </si>
  <si>
    <t>1-1/2oz Plain Ramekins, Bone</t>
  </si>
  <si>
    <t>RP-1B</t>
  </si>
  <si>
    <t>811642008053</t>
  </si>
  <si>
    <t>Rotary Sifter, 8 Cup, S/S</t>
  </si>
  <si>
    <t>RFS-8</t>
  </si>
  <si>
    <t>842169122038</t>
  </si>
  <si>
    <t>4oz Fluted Ramekins, White</t>
  </si>
  <si>
    <t>RFM-4W</t>
  </si>
  <si>
    <t>842169122021</t>
  </si>
  <si>
    <t>4oz Fluted Ramekins, Black</t>
  </si>
  <si>
    <t>RFM-4K</t>
  </si>
  <si>
    <t>842169122014</t>
  </si>
  <si>
    <t>4oz Fluted Ramekins, Bone</t>
  </si>
  <si>
    <t>RFM-4B</t>
  </si>
  <si>
    <t>842169122007</t>
  </si>
  <si>
    <t>3oz Fluted Ramekins, White</t>
  </si>
  <si>
    <t>RFM-3W</t>
  </si>
  <si>
    <t>842169121994</t>
  </si>
  <si>
    <t>3oz Fluted Ramekins, Black</t>
  </si>
  <si>
    <t>RFM-3K</t>
  </si>
  <si>
    <t>842169121987</t>
  </si>
  <si>
    <t>3oz Fluted Ramekins, Bone</t>
  </si>
  <si>
    <t>RFM-3B</t>
  </si>
  <si>
    <t>842169121970</t>
  </si>
  <si>
    <t>2oz Fluted Ramekins, White</t>
  </si>
  <si>
    <t>RFM-2W</t>
  </si>
  <si>
    <t>842169121963</t>
  </si>
  <si>
    <t>2oz Fluted Ramekins, Black</t>
  </si>
  <si>
    <t>RFM-2K</t>
  </si>
  <si>
    <t>842169121956</t>
  </si>
  <si>
    <t>2oz Fluted Ramekins, Bone</t>
  </si>
  <si>
    <t>RFM-2B</t>
  </si>
  <si>
    <t>842169121949</t>
  </si>
  <si>
    <t>1-1/2oz Fluted Ramekins, White</t>
  </si>
  <si>
    <t>RFM-1W</t>
  </si>
  <si>
    <t>842169121932</t>
  </si>
  <si>
    <t>1-1/2oz Fluted Ramekins, Black</t>
  </si>
  <si>
    <t>RFM-1K</t>
  </si>
  <si>
    <t>842169121925</t>
  </si>
  <si>
    <t>1-1/2oz Fluted Ramekins, Bone</t>
  </si>
  <si>
    <t>RFM-1B</t>
  </si>
  <si>
    <t>811642007742</t>
  </si>
  <si>
    <t>Dough Roller Docker, 8 Wheels, S/S Hdl</t>
  </si>
  <si>
    <t>RD-8</t>
  </si>
  <si>
    <t>811642043375</t>
  </si>
  <si>
    <t>Dough Roller Docker, 5" Head, Plastic</t>
  </si>
  <si>
    <t>RD-5P</t>
  </si>
  <si>
    <t>811642007759</t>
  </si>
  <si>
    <t>Dough Roller Docker, 5" Head, S/S Hdl</t>
  </si>
  <si>
    <t>RD-5</t>
  </si>
  <si>
    <t>811642043368</t>
  </si>
  <si>
    <t>Dough Roller Docker, 4" Head, Plastic Ergonomic Hdl</t>
  </si>
  <si>
    <t>RD-4P</t>
  </si>
  <si>
    <t>811642007766</t>
  </si>
  <si>
    <t>Dough Roller Docker, 2" Head, S/S Hdl</t>
  </si>
  <si>
    <t>RD-2</t>
  </si>
  <si>
    <t>842169153995</t>
  </si>
  <si>
    <t>Serving Paddle</t>
  </si>
  <si>
    <t>RCW-P1</t>
  </si>
  <si>
    <t>842169153988</t>
  </si>
  <si>
    <t>Inner Pot for RC-S301</t>
  </si>
  <si>
    <t>RC-S301PN</t>
  </si>
  <si>
    <t>842169154107</t>
  </si>
  <si>
    <t>Fuse for RC-S301</t>
  </si>
  <si>
    <t>RCS301-P8</t>
  </si>
  <si>
    <t>842169154053</t>
  </si>
  <si>
    <t>Measuring Cup</t>
  </si>
  <si>
    <t>RCS301-P1</t>
  </si>
  <si>
    <t>842169152707</t>
  </si>
  <si>
    <t>Rice Cooker/Warmer, Electric, 30 Cups, 120V</t>
  </si>
  <si>
    <t>RC-S301</t>
  </si>
  <si>
    <t>842169155203</t>
  </si>
  <si>
    <t>Inner Pot, for RC-P301</t>
  </si>
  <si>
    <t>RC-P301PN</t>
  </si>
  <si>
    <t>842169155111</t>
  </si>
  <si>
    <t>Rice Cooker, Electric, 30 Cups, 120V</t>
  </si>
  <si>
    <t>RC-P301</t>
  </si>
  <si>
    <t>842169121826</t>
  </si>
  <si>
    <t>Rubber Floor Mat, 3' x 3', Interlocking, Red</t>
  </si>
  <si>
    <t>RBMI-33R</t>
  </si>
  <si>
    <t>842169121819</t>
  </si>
  <si>
    <t>Rubber Floor Mat, 3' x 3', Interlocking, Black</t>
  </si>
  <si>
    <t>RBMI-33K</t>
  </si>
  <si>
    <t>842169140209</t>
  </si>
  <si>
    <t>Rubber Floor Mat, Rolled, 3' x 5' x 3/4", Straight Edges, Grease-proof, Red</t>
  </si>
  <si>
    <t>RBMH-35R-R</t>
  </si>
  <si>
    <t>811642034960</t>
  </si>
  <si>
    <t>Rubber Floor Mat, 3' x 5' x 3/4", Straight Edges, Grease-proof, Red</t>
  </si>
  <si>
    <t>RBMH-35R</t>
  </si>
  <si>
    <t>842169140193</t>
  </si>
  <si>
    <t>Rubber Floor Mat, Rolled, 3' x 5' x 3/4", Straight Edges, Grease-proof, Black</t>
  </si>
  <si>
    <t>RBMH-35K-R</t>
  </si>
  <si>
    <t>811642034953</t>
  </si>
  <si>
    <t>Rubber Floor Mat, 3' x 5' x 3/4", Straight Edges, Anti-Fatigue, Black</t>
  </si>
  <si>
    <t>RBMH-35K</t>
  </si>
  <si>
    <t>842169140223</t>
  </si>
  <si>
    <t>Rubber Floor Mat, Rolled, 3' x 5' x 1/2", Beveled Edges, Red</t>
  </si>
  <si>
    <t>RBM-35R-R</t>
  </si>
  <si>
    <t>842169121789</t>
  </si>
  <si>
    <t>Rubber Floor Mat, 3' x 5' x 1/2", Beveled Edges, Red</t>
  </si>
  <si>
    <t>RBM-35R</t>
  </si>
  <si>
    <t>842169140216</t>
  </si>
  <si>
    <t>Rubber Floor Mat, Rolled, 3' x 5' x 1/2", Beveled Edges, Black</t>
  </si>
  <si>
    <t>RBM-35K-R</t>
  </si>
  <si>
    <t>842169121772</t>
  </si>
  <si>
    <t>Rubber Floor Mat, 3' x 5' x 1/2", Beveled Edges, Black</t>
  </si>
  <si>
    <t>RBM-35K</t>
  </si>
  <si>
    <t>842169104171</t>
  </si>
  <si>
    <t>Pizza Popper with Wood Handle, 38" Total Length</t>
  </si>
  <si>
    <t>PZP-38WH</t>
  </si>
  <si>
    <t>842169104188</t>
  </si>
  <si>
    <t>Pizza Popper, One-piece Alum, 32" Total Length</t>
  </si>
  <si>
    <t>PZP-32</t>
  </si>
  <si>
    <t>811642006387</t>
  </si>
  <si>
    <t>Pizza Server Tong, 5-1/2 x 4-1/2"</t>
  </si>
  <si>
    <t>PZG-6</t>
  </si>
  <si>
    <t>842169142838</t>
  </si>
  <si>
    <t>Wastebasket, 41 Qt, 15-1/4"W x 11"D x 19-5/8"H, Rectangular, LDPE, Black</t>
  </si>
  <si>
    <t>PWR-41K</t>
  </si>
  <si>
    <t>842169142821</t>
  </si>
  <si>
    <t>Wastebasket, 41 Qt, 15-1/4"W x 11"D x 19-5/8"H, Rectangular, LDPE, Beige</t>
  </si>
  <si>
    <t>PWR-41BE</t>
  </si>
  <si>
    <t>842169142814</t>
  </si>
  <si>
    <t>Wastebasket, 28 Qt, 14-5/8"W x 10-1/4"D x 15"H, Rectangular, LDPE, Blue, RECYCLE</t>
  </si>
  <si>
    <t>PWR-28L</t>
  </si>
  <si>
    <t>842169142807</t>
  </si>
  <si>
    <t>Wastebasket, 28 Qt, 14-5/8"W x 10-1/4"D x 15"H, Rectangular, LDPE, Black</t>
  </si>
  <si>
    <t>PWR-28K</t>
  </si>
  <si>
    <t>842169142791</t>
  </si>
  <si>
    <t>Wastebasket, 28 Qt, 14-5/8"W x 10-1/4"D x 15"H, Rectangular, LDPE, Beige</t>
  </si>
  <si>
    <t>PWR-28BE</t>
  </si>
  <si>
    <t>812944009731</t>
  </si>
  <si>
    <t>Pizza Cutter, 4"Dia Blade, Wooden Hdl</t>
  </si>
  <si>
    <t>PWC-4</t>
  </si>
  <si>
    <t>811642009654</t>
  </si>
  <si>
    <t>Poly Woven Baskets, Oval, 9-1/2" x 6-1/2" x 2-3/4", Natural</t>
  </si>
  <si>
    <t>PWBN-9V</t>
  </si>
  <si>
    <t>811642009647</t>
  </si>
  <si>
    <t>Poly Woven Baskets, Round, 9" x 2-3/4", Natural</t>
  </si>
  <si>
    <t>PWBN-9R</t>
  </si>
  <si>
    <t>811642009661</t>
  </si>
  <si>
    <t>Poly Woven Baskets, Oval, 9" x 4-1/4" x 2", Natural</t>
  </si>
  <si>
    <t>PWBN-9B</t>
  </si>
  <si>
    <t>842169121727</t>
  </si>
  <si>
    <t>Poly Woven Basket, Rectangular w/Hdls, 16" x 11" x 3", Natural</t>
  </si>
  <si>
    <t>PWBN-16B</t>
  </si>
  <si>
    <t>842169121703</t>
  </si>
  <si>
    <t>Poly Woven Basket, Rectangular w/Hdls, 12" x 8" x 3", Natural</t>
  </si>
  <si>
    <t>PWBN-12B</t>
  </si>
  <si>
    <t>811642009685</t>
  </si>
  <si>
    <t>Poly Woven Baskets, Oval, 9" x 7" x 2-3/4", Black/Gold</t>
  </si>
  <si>
    <t>PWBK-9V</t>
  </si>
  <si>
    <t>811642009678</t>
  </si>
  <si>
    <t>Poly Woven Baskets, Oval, 8-3/4" x 3-7/8" x 2", Black/Gold</t>
  </si>
  <si>
    <t>PWBK-9B</t>
  </si>
  <si>
    <t>811642009692</t>
  </si>
  <si>
    <t>Poly Woven Baskets, Round, 8-1/4" x 2-1/4", Black/Gold</t>
  </si>
  <si>
    <t>PWBK-8R</t>
  </si>
  <si>
    <t>842169121628</t>
  </si>
  <si>
    <t>12/432</t>
  </si>
  <si>
    <t>6" Flat Tong, Black, PC</t>
  </si>
  <si>
    <t>PUTF-6K</t>
  </si>
  <si>
    <t>842169121611</t>
  </si>
  <si>
    <t>6" Flat Tong, Clear, PC</t>
  </si>
  <si>
    <t>PUTF-6C</t>
  </si>
  <si>
    <t>842169121604</t>
  </si>
  <si>
    <t>6" Flat Tong, Beige, PC</t>
  </si>
  <si>
    <t>PUTF-6B</t>
  </si>
  <si>
    <t>842169121505</t>
  </si>
  <si>
    <t>Tortilla Warmer, 8-1/2"Dia</t>
  </si>
  <si>
    <t>PTW-8</t>
  </si>
  <si>
    <t>842169146218</t>
  </si>
  <si>
    <t>Tortilla Warmer with Lid, 7-1/2" Dia x 1-7/8"H, Stackable, PP, Black, NSF</t>
  </si>
  <si>
    <t>PTW-7K</t>
  </si>
  <si>
    <t>811642034038</t>
  </si>
  <si>
    <t>9oz Havana Tumbler, Plastic</t>
  </si>
  <si>
    <t>PTSN-9</t>
  </si>
  <si>
    <t>811642034052</t>
  </si>
  <si>
    <t>16oz Havana Tumbler, Plastic</t>
  </si>
  <si>
    <t>PTSN-16</t>
  </si>
  <si>
    <t>811642034045</t>
  </si>
  <si>
    <t>12oz Havana Tumbler, Plastic</t>
  </si>
  <si>
    <t>PTSN-12</t>
  </si>
  <si>
    <t>811642041890</t>
  </si>
  <si>
    <t>8qt Square Storage Container, Translucent, PP</t>
  </si>
  <si>
    <t>PTSC-8</t>
  </si>
  <si>
    <t>811642041883</t>
  </si>
  <si>
    <t>6qt Square Storage Container, Translucent, PP</t>
  </si>
  <si>
    <t>PTSC-6</t>
  </si>
  <si>
    <t>811642041876</t>
  </si>
  <si>
    <t>4qt Square Storage Container, Translucent, PP</t>
  </si>
  <si>
    <t>PTSC-4</t>
  </si>
  <si>
    <t>811642041920</t>
  </si>
  <si>
    <t>22qt Square Storage Container, Translucent, PP</t>
  </si>
  <si>
    <t>PTSC-22</t>
  </si>
  <si>
    <t>811642041869</t>
  </si>
  <si>
    <t>2qt Square Storage Container, Translucent, PP</t>
  </si>
  <si>
    <t>PTSC-2</t>
  </si>
  <si>
    <t>811642041913</t>
  </si>
  <si>
    <t>18qt Square Storage Container, Translucent, PP</t>
  </si>
  <si>
    <t>PTSC-18</t>
  </si>
  <si>
    <t>811642041906</t>
  </si>
  <si>
    <t>12qt Square Storage Container, Translucent, PP</t>
  </si>
  <si>
    <t>PTSC-12</t>
  </si>
  <si>
    <t>811642034816</t>
  </si>
  <si>
    <t>1/16</t>
  </si>
  <si>
    <t>Taco Server Set, 2pcs, Plastic</t>
  </si>
  <si>
    <t>PTS-4</t>
  </si>
  <si>
    <t>811642042330</t>
  </si>
  <si>
    <t>8qt Round Storage Container, Translucent, PP</t>
  </si>
  <si>
    <t>PTRC-8</t>
  </si>
  <si>
    <t>811642042408</t>
  </si>
  <si>
    <t>Cover for PTRC-6/8, Translucent, PP</t>
  </si>
  <si>
    <t>PTRC-68C</t>
  </si>
  <si>
    <t>811642042323</t>
  </si>
  <si>
    <t>6qt Round Storage Container, Translucent, PP</t>
  </si>
  <si>
    <t>PTRC-6</t>
  </si>
  <si>
    <t>811642042316</t>
  </si>
  <si>
    <t>4qt Round Storage Container, Translucent, PP</t>
  </si>
  <si>
    <t>PTRC-4</t>
  </si>
  <si>
    <t>811642042392</t>
  </si>
  <si>
    <t>Cover for PTRC-2/4, Translucent, PP</t>
  </si>
  <si>
    <t>PTRC-24C</t>
  </si>
  <si>
    <t>811642042378</t>
  </si>
  <si>
    <t>22qt Round Storage Container, Translucent, PP</t>
  </si>
  <si>
    <t>PTRC-22</t>
  </si>
  <si>
    <t>811642042309</t>
  </si>
  <si>
    <t>2qt Round Storage Container, Translucent, PP</t>
  </si>
  <si>
    <t>PTRC-2</t>
  </si>
  <si>
    <t>811642042385</t>
  </si>
  <si>
    <t>Cover for PTRC-1, Translucent, PP</t>
  </si>
  <si>
    <t>PTRC-1C</t>
  </si>
  <si>
    <t>811642042361</t>
  </si>
  <si>
    <t>18qt Round Storage Container, Translucent, PP</t>
  </si>
  <si>
    <t>PTRC-18</t>
  </si>
  <si>
    <t>811642042415</t>
  </si>
  <si>
    <t>Cover for PTRC-12/18/22, Translucent, PP</t>
  </si>
  <si>
    <t>PTRC-1222C</t>
  </si>
  <si>
    <t>811642042347</t>
  </si>
  <si>
    <t>12qt Round Storage Container, Translucent, PP</t>
  </si>
  <si>
    <t>PTRC-12</t>
  </si>
  <si>
    <t>811642042293</t>
  </si>
  <si>
    <t>1qt Round Storage Container, Translucent, PP</t>
  </si>
  <si>
    <t>PTRC-1</t>
  </si>
  <si>
    <t>842169162645</t>
  </si>
  <si>
    <t>9" SS Pom Tong, Heavy Duty, Insulated PVC Handle, Black</t>
  </si>
  <si>
    <t>PTPH-9</t>
  </si>
  <si>
    <t>842169162638</t>
  </si>
  <si>
    <t>6.5" SS Pom Tong, Heavy Duty, Insulated PVC Handle, Black</t>
  </si>
  <si>
    <t>PTPH-6</t>
  </si>
  <si>
    <t>842169162652</t>
  </si>
  <si>
    <t>12" SS Pom Tong, Heavy Duty, Insulated PVC Handle, Black</t>
  </si>
  <si>
    <t>PTPH-12</t>
  </si>
  <si>
    <t>842169121260</t>
  </si>
  <si>
    <t>32oz Pebbled Tumblers, Red</t>
  </si>
  <si>
    <t>PTP-32R</t>
  </si>
  <si>
    <t>842169121253</t>
  </si>
  <si>
    <t>32oz Pebbled Tumblers, Clear</t>
  </si>
  <si>
    <t>PTP-32C</t>
  </si>
  <si>
    <t>842169121246</t>
  </si>
  <si>
    <t>32oz Pebbled Tumblers, Blue</t>
  </si>
  <si>
    <t>PTP-32B</t>
  </si>
  <si>
    <t>842169121239</t>
  </si>
  <si>
    <t>32oz Pebbled Tumblers, Amber</t>
  </si>
  <si>
    <t>PTP-32A</t>
  </si>
  <si>
    <t>811642057945</t>
  </si>
  <si>
    <t>24oz Pebbled Tumblers, Red</t>
  </si>
  <si>
    <t>PTP-24R</t>
  </si>
  <si>
    <t>811642057938</t>
  </si>
  <si>
    <t>24oz Pebbled Tumblers, Clear</t>
  </si>
  <si>
    <t>PTP-24C</t>
  </si>
  <si>
    <t>811642057921</t>
  </si>
  <si>
    <t>24oz Pebbled Tumblers, Blue</t>
  </si>
  <si>
    <t>PTP-24B</t>
  </si>
  <si>
    <t>811642057914</t>
  </si>
  <si>
    <t>24oz Pebbled Tumblers, Amber</t>
  </si>
  <si>
    <t>PTP-24A</t>
  </si>
  <si>
    <t>811642007100</t>
  </si>
  <si>
    <t>20oz Pebbled Tumblers, Red</t>
  </si>
  <si>
    <t>PTP-20R</t>
  </si>
  <si>
    <t>811642007094</t>
  </si>
  <si>
    <t>20oz Pebbled Tumblers, Clear</t>
  </si>
  <si>
    <t>PTP-20C</t>
  </si>
  <si>
    <t>842169121185</t>
  </si>
  <si>
    <t>20oz Pebbled Tumblers, Blue</t>
  </si>
  <si>
    <t>PTP-20B</t>
  </si>
  <si>
    <t>811642007087</t>
  </si>
  <si>
    <t>20oz Pebbled Tumblers, Amber</t>
  </si>
  <si>
    <t>PTP-20A</t>
  </si>
  <si>
    <t>811642007070</t>
  </si>
  <si>
    <t>16oz Pebbled Tumblers, Red</t>
  </si>
  <si>
    <t>PTP-16R</t>
  </si>
  <si>
    <t>811642007063</t>
  </si>
  <si>
    <t>16oz Pebbled Tumblers, Clear</t>
  </si>
  <si>
    <t>PTP-16C</t>
  </si>
  <si>
    <t>842169121178</t>
  </si>
  <si>
    <t>16oz Pebbled Tumblers, Blue</t>
  </si>
  <si>
    <t>PTP-16B</t>
  </si>
  <si>
    <t>811642007056</t>
  </si>
  <si>
    <t>16oz Pebbled Tumblers, Amber</t>
  </si>
  <si>
    <t>PTP-16A</t>
  </si>
  <si>
    <t>811642007049</t>
  </si>
  <si>
    <t>12oz Pebbled Tumblers, Red</t>
  </si>
  <si>
    <t>PTP-12R</t>
  </si>
  <si>
    <t>811642007032</t>
  </si>
  <si>
    <t>12oz Pebbled Tumblers, Clear</t>
  </si>
  <si>
    <t>PTP-12C</t>
  </si>
  <si>
    <t>842169121161</t>
  </si>
  <si>
    <t>12oz Pebbled Tumblers, Blue</t>
  </si>
  <si>
    <t>PTP-12B</t>
  </si>
  <si>
    <t>811642007025</t>
  </si>
  <si>
    <t>12oz Pebbled Tumblers, Amber</t>
  </si>
  <si>
    <t>PTP-12A</t>
  </si>
  <si>
    <t>811642007018</t>
  </si>
  <si>
    <t>9-1/2oz Pebbled Tumblers, Red</t>
  </si>
  <si>
    <t>PTP-09R</t>
  </si>
  <si>
    <t>811642007001</t>
  </si>
  <si>
    <t>9-1/2oz Pebbled Tumblers, Clear</t>
  </si>
  <si>
    <t>PTP-09C</t>
  </si>
  <si>
    <t>842169121154</t>
  </si>
  <si>
    <t>9-1/2oz Pebbled Tumblers, Blue</t>
  </si>
  <si>
    <t>PTP-09B</t>
  </si>
  <si>
    <t>811642006998</t>
  </si>
  <si>
    <t>9-1/2oz Pebbled Tumblers, Amber</t>
  </si>
  <si>
    <t>PTP-09A</t>
  </si>
  <si>
    <t>811642006981</t>
  </si>
  <si>
    <t>8oz Pebbled Tumblers, Red</t>
  </si>
  <si>
    <t>PTP-08R</t>
  </si>
  <si>
    <t>811642006974</t>
  </si>
  <si>
    <t>8oz Pebbled Tumblers, Clear</t>
  </si>
  <si>
    <t>PTP-08C</t>
  </si>
  <si>
    <t>842169121147</t>
  </si>
  <si>
    <t>8oz Pebbled Tumblers, Blue</t>
  </si>
  <si>
    <t>PTP-08B</t>
  </si>
  <si>
    <t>811642006967</t>
  </si>
  <si>
    <t>8oz Pebbled Tumblers, Amber</t>
  </si>
  <si>
    <t>PTP-08A</t>
  </si>
  <si>
    <t>811642006950</t>
  </si>
  <si>
    <t>5oz Pebbled Tumblers, Red</t>
  </si>
  <si>
    <t>PTP-05R</t>
  </si>
  <si>
    <t>811642006943</t>
  </si>
  <si>
    <t>5oz Pebbled Tumblers, Clear</t>
  </si>
  <si>
    <t>PTP-05C</t>
  </si>
  <si>
    <t>842169121130</t>
  </si>
  <si>
    <t>5oz Pebbled Tumblers, Blue</t>
  </si>
  <si>
    <t>PTP-05B</t>
  </si>
  <si>
    <t>811642006936</t>
  </si>
  <si>
    <t>5oz Pebbled Tumblers, Amber</t>
  </si>
  <si>
    <t>PTP-05A</t>
  </si>
  <si>
    <t>842169121123</t>
  </si>
  <si>
    <t>7-3/4" Salad Tong, S/S</t>
  </si>
  <si>
    <t>PTOS-8</t>
  </si>
  <si>
    <t>811642038050</t>
  </si>
  <si>
    <t>Potato Masher, Square, 5-1/4" x 24", Plastic Hdl</t>
  </si>
  <si>
    <t>PTMP-24S</t>
  </si>
  <si>
    <t>811642038043</t>
  </si>
  <si>
    <t>Potato Masher, Round, 5" x 24-1/2", Plastic Hdl</t>
  </si>
  <si>
    <t>PTMP-24R</t>
  </si>
  <si>
    <t>811642038036</t>
  </si>
  <si>
    <t>Potato Masher, Square, 4-1/2" x 17-3/4", Plastic Hdl</t>
  </si>
  <si>
    <t>PTMP-18S</t>
  </si>
  <si>
    <t>811642038012</t>
  </si>
  <si>
    <t>Potato Masher, Round, 4" x 18", Plastic Hdl</t>
  </si>
  <si>
    <t>PTMP-18R</t>
  </si>
  <si>
    <t>812944009779</t>
  </si>
  <si>
    <t>Potato Masher, Square, 5-1/4" x 24", Wooden Hdl, Chrome Plated</t>
  </si>
  <si>
    <t>PTM-24S</t>
  </si>
  <si>
    <t>812944009786</t>
  </si>
  <si>
    <t>Potato Masher, Round, 5" x 24-1/2", Wooden Hdl, Chrome Plated</t>
  </si>
  <si>
    <t>PTM-24R</t>
  </si>
  <si>
    <t>812944009755</t>
  </si>
  <si>
    <t>Potato Masher, Square, 4-1/2" x 17-3/4", Wooden Hdl, Chrome Plated</t>
  </si>
  <si>
    <t>PTM-18S</t>
  </si>
  <si>
    <t>812944009762</t>
  </si>
  <si>
    <t>Potato Masher, Round, 4" x 18", Wooden Hdl, Chrome Plated</t>
  </si>
  <si>
    <t>PTM-18R</t>
  </si>
  <si>
    <t>842169138381</t>
  </si>
  <si>
    <t>Plating Tool Set, 6-Pc, Includes: Saucier,Plating Spoons,Tongs,Tool Roll Bag</t>
  </si>
  <si>
    <t>PTK-6SET</t>
  </si>
  <si>
    <t>842169144191</t>
  </si>
  <si>
    <t>Square Paper Lid for PTCS-23L</t>
  </si>
  <si>
    <t>PTCSP-23L</t>
  </si>
  <si>
    <t>842169144177</t>
  </si>
  <si>
    <t>Square Lid for PTCS-35G</t>
  </si>
  <si>
    <t>PTCSL-35G</t>
  </si>
  <si>
    <t>842169144160</t>
  </si>
  <si>
    <t>Square Lid for PTCS-35BE</t>
  </si>
  <si>
    <t>PTCSL-35BE</t>
  </si>
  <si>
    <t>842169144146</t>
  </si>
  <si>
    <t>Square Lid for PTCS-23G</t>
  </si>
  <si>
    <t>PTCSL-23G</t>
  </si>
  <si>
    <t>842169144184</t>
  </si>
  <si>
    <t>Square Lid for PTCS-23BE</t>
  </si>
  <si>
    <t>PTCSL-23BE</t>
  </si>
  <si>
    <t>842169144153</t>
  </si>
  <si>
    <t>Square Bottle/Can Lid for PTCS-23L</t>
  </si>
  <si>
    <t>PTCSB-23L</t>
  </si>
  <si>
    <t>842169142890</t>
  </si>
  <si>
    <t>35 Gallon Square Tall Trash Can, 19-1/2" Square x 27-5/8"H, Gray</t>
  </si>
  <si>
    <t>PTCS-35G</t>
  </si>
  <si>
    <t>842169142883</t>
  </si>
  <si>
    <t>35 Gallon Square Tall Trash Can, 19-1/2" Square x 27-5/8"H, Beige</t>
  </si>
  <si>
    <t>PTCS-35BE</t>
  </si>
  <si>
    <t>842169142876</t>
  </si>
  <si>
    <t>13</t>
  </si>
  <si>
    <t>23 Gallon Square Tall Trash Can, 15-5/8" Square x 30-3/4"H, Blue, RECYCLE</t>
  </si>
  <si>
    <t>PTCS-23L</t>
  </si>
  <si>
    <t>842169142869</t>
  </si>
  <si>
    <t>23 Gallon Square Tall Trash Can, 15-5/8" Square x 30-3/4"H, Gray</t>
  </si>
  <si>
    <t>PTCS-23G</t>
  </si>
  <si>
    <t>842169142852</t>
  </si>
  <si>
    <t>23 Gallon Square Tall Trash Can, 15-5/8" Square x 30-3/4"H, Beige</t>
  </si>
  <si>
    <t>PTCS-23BE</t>
  </si>
  <si>
    <t>842169147574</t>
  </si>
  <si>
    <t>Round Lid for #PTCR-22G, Funnel Top</t>
  </si>
  <si>
    <t>PTCRL-22G</t>
  </si>
  <si>
    <t>842169147567</t>
  </si>
  <si>
    <t>22 Gallon Round Tall Trash Can, 16" Dia x 30-1/2"H, Gray</t>
  </si>
  <si>
    <t>PTCR-22G</t>
  </si>
  <si>
    <t>811642054036</t>
  </si>
  <si>
    <t>Paper Recycling Cover for Slim Trash Can, Blue</t>
  </si>
  <si>
    <t>PTCP-23L</t>
  </si>
  <si>
    <t>842169121062</t>
  </si>
  <si>
    <t>Cover for PTC-44G, Gray</t>
  </si>
  <si>
    <t>PTCL-44</t>
  </si>
  <si>
    <t>842169121055</t>
  </si>
  <si>
    <t>Cover for PTC-32G, Gray</t>
  </si>
  <si>
    <t>PTCL-32</t>
  </si>
  <si>
    <t>811642042491</t>
  </si>
  <si>
    <t>Cover for PTC-23L, Blue</t>
  </si>
  <si>
    <t>PTCL-23L</t>
  </si>
  <si>
    <t>842169121031</t>
  </si>
  <si>
    <t>Cover for PTC-23K, Black</t>
  </si>
  <si>
    <t>PTCL-23K</t>
  </si>
  <si>
    <t>842169143590</t>
  </si>
  <si>
    <t>Cover for PTC-23GRC, Green</t>
  </si>
  <si>
    <t>PTCL-23GR</t>
  </si>
  <si>
    <t>842169121024</t>
  </si>
  <si>
    <t>Cover for PTC-23B, Brown</t>
  </si>
  <si>
    <t>PTCL-23B</t>
  </si>
  <si>
    <t>842169121017</t>
  </si>
  <si>
    <t>Cover for PTC-23SG, Gray</t>
  </si>
  <si>
    <t>PTCL-23</t>
  </si>
  <si>
    <t>842169151854</t>
  </si>
  <si>
    <t>Cover for PTC-20W, White</t>
  </si>
  <si>
    <t>PTCL-20W</t>
  </si>
  <si>
    <t>842169151861</t>
  </si>
  <si>
    <t>Cover for PTC-20G, Gray</t>
  </si>
  <si>
    <t>PTCL-20G</t>
  </si>
  <si>
    <t>842169151816</t>
  </si>
  <si>
    <t>Cover for PTC-10W, White</t>
  </si>
  <si>
    <t>PTCL-10W</t>
  </si>
  <si>
    <t>842169151823</t>
  </si>
  <si>
    <t>Cover for PTC-10G, Gray</t>
  </si>
  <si>
    <t>PTCL-10G</t>
  </si>
  <si>
    <t>842169120997</t>
  </si>
  <si>
    <t>44gal Round Trash Can, Gray</t>
  </si>
  <si>
    <t>PTC-44G</t>
  </si>
  <si>
    <t>842169120980</t>
  </si>
  <si>
    <t>14</t>
  </si>
  <si>
    <t>32gal Round Trash Can, Gray</t>
  </si>
  <si>
    <t>PTC-32G</t>
  </si>
  <si>
    <t>842169120973</t>
  </si>
  <si>
    <t>23gal Slender Trash Can, Gray</t>
  </si>
  <si>
    <t>PTC-23SG</t>
  </si>
  <si>
    <t>811642042484</t>
  </si>
  <si>
    <t>23gal Slender Trash Can, Blue, RECYCLE</t>
  </si>
  <si>
    <t>PTC-23L</t>
  </si>
  <si>
    <t>842169120959</t>
  </si>
  <si>
    <t>23gal Slender Trash Can, Black</t>
  </si>
  <si>
    <t>PTC-23K</t>
  </si>
  <si>
    <t>842169142739</t>
  </si>
  <si>
    <t>23 Gallon Slender Trash Can, Green, COMPOST</t>
  </si>
  <si>
    <t>PTC-23GRC</t>
  </si>
  <si>
    <t>842169120942</t>
  </si>
  <si>
    <t>23gal Slender Trash Can, Brown</t>
  </si>
  <si>
    <t>PTC-23B</t>
  </si>
  <si>
    <t>842169151830</t>
  </si>
  <si>
    <t>16</t>
  </si>
  <si>
    <t>20 Gallon Round Trash Can, White</t>
  </si>
  <si>
    <t>PTC-20W</t>
  </si>
  <si>
    <t>842169151847</t>
  </si>
  <si>
    <t>20 Gallon Round Trash Can, Gray</t>
  </si>
  <si>
    <t>PTC-20G</t>
  </si>
  <si>
    <t>842169151793</t>
  </si>
  <si>
    <t>10 Gallon Round Trash Can, White</t>
  </si>
  <si>
    <t>PTC-10W</t>
  </si>
  <si>
    <t>842169151809</t>
  </si>
  <si>
    <t>10 Gallon Round Trash Can, Gray</t>
  </si>
  <si>
    <t>PTC-10G</t>
  </si>
  <si>
    <t>812944007140</t>
  </si>
  <si>
    <t>9" Pom Tong, S/S</t>
  </si>
  <si>
    <t>PT-9</t>
  </si>
  <si>
    <t>842169120935</t>
  </si>
  <si>
    <t>9" Pastry Tong, S/S</t>
  </si>
  <si>
    <t>PT-875</t>
  </si>
  <si>
    <t>842169120928</t>
  </si>
  <si>
    <t>8" Pastry Tong, S/S</t>
  </si>
  <si>
    <t>PT-8</t>
  </si>
  <si>
    <t>812944007126</t>
  </si>
  <si>
    <t>6" Pom Tong, S/S</t>
  </si>
  <si>
    <t>PT-6</t>
  </si>
  <si>
    <t>811642048226</t>
  </si>
  <si>
    <t>10" Pastry Tong, Perforated Scissor Style, S/S</t>
  </si>
  <si>
    <t>PT-10P</t>
  </si>
  <si>
    <t>842169158846</t>
  </si>
  <si>
    <t>60</t>
  </si>
  <si>
    <t>Lid for Wide Mouth Squeeze Bottle,Yellow</t>
  </si>
  <si>
    <t>PSW-Y-LID</t>
  </si>
  <si>
    <t>842169137544</t>
  </si>
  <si>
    <t>Lid for Wide Mouth Squeeze Bottle, White</t>
  </si>
  <si>
    <t>PSW-C-LID</t>
  </si>
  <si>
    <t>842169152271</t>
  </si>
  <si>
    <t>480</t>
  </si>
  <si>
    <t>Top Cap for Squeeze Bottles, Red, 48pcs/pk</t>
  </si>
  <si>
    <t>PSW-CAP</t>
  </si>
  <si>
    <t>842169120904</t>
  </si>
  <si>
    <t>32oz Squeeze Bottles, Wide Mouth, Yellow, 6pcs/pk</t>
  </si>
  <si>
    <t>PSW-32Y</t>
  </si>
  <si>
    <t>842169120898</t>
  </si>
  <si>
    <t>32oz Squeeze Bottles, Wide Mouth, Red, 6pcs/pk</t>
  </si>
  <si>
    <t>PSW-32R</t>
  </si>
  <si>
    <t>811642007179</t>
  </si>
  <si>
    <t>32oz Squeeze Bottles, Wide Mouth, Clear, 6pcs/pk</t>
  </si>
  <si>
    <t>PSW-32</t>
  </si>
  <si>
    <t>842169120881</t>
  </si>
  <si>
    <t>24oz Squeeze Bottles, Wide Mouth, Yellow, 6pcs/pk</t>
  </si>
  <si>
    <t>PSW-24Y</t>
  </si>
  <si>
    <t>842169120874</t>
  </si>
  <si>
    <t>24oz Squeeze Bottles, Wide Mouth, Red, 6pcs/pk</t>
  </si>
  <si>
    <t>PSW-24R</t>
  </si>
  <si>
    <t>811642007162</t>
  </si>
  <si>
    <t>24oz Squeeze Bottles, Wide Mouth, Clear, 6pcs/pk</t>
  </si>
  <si>
    <t>PSW-24</t>
  </si>
  <si>
    <t>842169120867</t>
  </si>
  <si>
    <t>16oz Squeeze Bottles, Wide Mouth, Yellow, 6pcs/pk</t>
  </si>
  <si>
    <t>PSW-16Y</t>
  </si>
  <si>
    <t>842169120850</t>
  </si>
  <si>
    <t>16oz Squeeze Bottles, Wide Mouth, Red, 6pcs/pk</t>
  </si>
  <si>
    <t>PSW-16R</t>
  </si>
  <si>
    <t>811642007155</t>
  </si>
  <si>
    <t>16oz Squeeze Bottles, Wide Mouth, Clear, 6pcs/pk</t>
  </si>
  <si>
    <t>PSW-16</t>
  </si>
  <si>
    <t>811642040688</t>
  </si>
  <si>
    <t>12oz Squeeze Bottles, Wide Mouth, Yellow, 6pcs/pk</t>
  </si>
  <si>
    <t>PSW-12Y</t>
  </si>
  <si>
    <t>811642040695</t>
  </si>
  <si>
    <t>12oz Squeeze Bottles, Wide Mouth, Red, 6pcs/pk</t>
  </si>
  <si>
    <t>PSW-12R</t>
  </si>
  <si>
    <t>842169120829</t>
  </si>
  <si>
    <t>12oz Squeeze Bottles, Wide Mouth, Clear, 6pcs/pk</t>
  </si>
  <si>
    <t>PSW-12</t>
  </si>
  <si>
    <t>842169129679</t>
  </si>
  <si>
    <t>Lid for 32oz, 48oz Syrup Dispenser, White Lid</t>
  </si>
  <si>
    <t>PSUD-WLid</t>
  </si>
  <si>
    <t>842169103792</t>
  </si>
  <si>
    <t>Lid for 32oz, 48oz Syrup Dispenser, Tan</t>
  </si>
  <si>
    <t>PSUD-TLid</t>
  </si>
  <si>
    <t>842169103815</t>
  </si>
  <si>
    <t>Lid for 32oz, 48oz Syrup Dispenser, Red</t>
  </si>
  <si>
    <t>PSUD-RLid</t>
  </si>
  <si>
    <t>811642037374</t>
  </si>
  <si>
    <t>48oz Syrup Dispenser, Plastic</t>
  </si>
  <si>
    <t>PSUD-48</t>
  </si>
  <si>
    <t>811642058485</t>
  </si>
  <si>
    <t>32oz Syrup Dispenser, Plastic</t>
  </si>
  <si>
    <t>PSUD-32</t>
  </si>
  <si>
    <t>842169120782</t>
  </si>
  <si>
    <t>Pastry Blender, 5 Blades, S/S</t>
  </si>
  <si>
    <t>PST-5B</t>
  </si>
  <si>
    <t>842169143644</t>
  </si>
  <si>
    <t>50</t>
  </si>
  <si>
    <t>Spray Bottle, 28oz, Plastic, Yellow</t>
  </si>
  <si>
    <t>PSR-9Y</t>
  </si>
  <si>
    <t>842169143637</t>
  </si>
  <si>
    <t>Spray Bottle, 28oz, Plastic, White</t>
  </si>
  <si>
    <t>PSR-9W</t>
  </si>
  <si>
    <t>842169143651</t>
  </si>
  <si>
    <t>Spray Bottle, 28oz, Plastic, Red</t>
  </si>
  <si>
    <t>PSR-9R</t>
  </si>
  <si>
    <t>842169143668</t>
  </si>
  <si>
    <t>Spray Bottle, 28oz, Plastic, Blue</t>
  </si>
  <si>
    <t>PSR-9B</t>
  </si>
  <si>
    <t>842169120690</t>
  </si>
  <si>
    <t>Spray Bottle, 28oz, Plastic, Green</t>
  </si>
  <si>
    <t>PSR-9</t>
  </si>
  <si>
    <t>811642036643</t>
  </si>
  <si>
    <t>Syrup Pitchers, 24pcs/pk, Plastic, 2oz</t>
  </si>
  <si>
    <t>PSN-2</t>
  </si>
  <si>
    <t>811642030931</t>
  </si>
  <si>
    <t>1/5</t>
  </si>
  <si>
    <t>Steak Markers, Well, Tan, 1000pcs/bag</t>
  </si>
  <si>
    <t>PSM-W</t>
  </si>
  <si>
    <t>811642030924</t>
  </si>
  <si>
    <t>Steak Markers, Rare, Red, 1000pcs/bag</t>
  </si>
  <si>
    <t>PSM-R</t>
  </si>
  <si>
    <t>811642030979</t>
  </si>
  <si>
    <t>Steak Markers, Medium Well, Yellow,1000pcs/bag</t>
  </si>
  <si>
    <t>PSM-MW</t>
  </si>
  <si>
    <t>811642030955</t>
  </si>
  <si>
    <t>Steak Markers, Medium Rare, Pink, 1000pcs/bag</t>
  </si>
  <si>
    <t>PSM-MR</t>
  </si>
  <si>
    <t>811642030948</t>
  </si>
  <si>
    <t>Steak Markers, Medium, White, 1000pcs/bag</t>
  </si>
  <si>
    <t>PSM-M</t>
  </si>
  <si>
    <t>811642007698</t>
  </si>
  <si>
    <t>16-1/4" Silicone Scraper, Flat Blade, Heat Resistant</t>
  </si>
  <si>
    <t>PSH-16</t>
  </si>
  <si>
    <t>811642007681</t>
  </si>
  <si>
    <t>14" Silicone Scraper, Flat Blade, Heat Resistant</t>
  </si>
  <si>
    <t>PSH-14</t>
  </si>
  <si>
    <t>811642007674</t>
  </si>
  <si>
    <t>10-1/2" Silicone Scraper, Flat Blade, Heat Resistant</t>
  </si>
  <si>
    <t>PSH-10</t>
  </si>
  <si>
    <t>811642042057</t>
  </si>
  <si>
    <t>16" Plastic Scraper, Bowl Shape</t>
  </si>
  <si>
    <t>PSGE-16</t>
  </si>
  <si>
    <t>811642042040</t>
  </si>
  <si>
    <t>14" Plastic Scraper, Bowl Shape</t>
  </si>
  <si>
    <t>PSGE-14</t>
  </si>
  <si>
    <t>811642041999</t>
  </si>
  <si>
    <t>10" Plastic Scraper, Bowl Shape</t>
  </si>
  <si>
    <t>PSGE-10</t>
  </si>
  <si>
    <t>842169120560</t>
  </si>
  <si>
    <t>16" Silicone Scraper, Bowl Shape, Heat Resistant</t>
  </si>
  <si>
    <t>PSG-16</t>
  </si>
  <si>
    <t>842169120553</t>
  </si>
  <si>
    <t>14" Silicone Scraper, Bowl Shape, Heat Resistant</t>
  </si>
  <si>
    <t>PSG-14</t>
  </si>
  <si>
    <t>842169120546</t>
  </si>
  <si>
    <t>10" Silicone Scraper, Bowl Shape, Heat Resistant</t>
  </si>
  <si>
    <t>PSG-10</t>
  </si>
  <si>
    <t>842169120539</t>
  </si>
  <si>
    <t>16" Silicone Scraper, Flat Blade, Heat Resistant</t>
  </si>
  <si>
    <t>PSD-16</t>
  </si>
  <si>
    <t>842169120522</t>
  </si>
  <si>
    <t>PSD-14</t>
  </si>
  <si>
    <t>842169120515</t>
  </si>
  <si>
    <t>10" Silicone Scraper, Flat Blade, Heat Resistant</t>
  </si>
  <si>
    <t>PSD-10</t>
  </si>
  <si>
    <t>811642007209</t>
  </si>
  <si>
    <t>16" Plastic Scraper, Flat Blade</t>
  </si>
  <si>
    <t>PSC-16</t>
  </si>
  <si>
    <t>811642007193</t>
  </si>
  <si>
    <t>14" Plastic Scraper, Flat Blade</t>
  </si>
  <si>
    <t>PSC-14</t>
  </si>
  <si>
    <t>811642007186</t>
  </si>
  <si>
    <t>24/360</t>
  </si>
  <si>
    <t>10" Plastic Scraper, Flat Blade</t>
  </si>
  <si>
    <t>PSC-10</t>
  </si>
  <si>
    <t>842169120508</t>
  </si>
  <si>
    <t>5qt Shell Bowl, Pearl</t>
  </si>
  <si>
    <t>PSBW-5W</t>
  </si>
  <si>
    <t>842169120492</t>
  </si>
  <si>
    <t>20oz Shell Bowl, Pearl</t>
  </si>
  <si>
    <t>PSBW-1W</t>
  </si>
  <si>
    <t>842169158839</t>
  </si>
  <si>
    <t>Lid for PSB Squeeze Bottle, Clear</t>
  </si>
  <si>
    <t>PSB-C-LID</t>
  </si>
  <si>
    <t>812944009311</t>
  </si>
  <si>
    <t>24oz Squeeze Bottles, Yellow, 6pcs/pk</t>
  </si>
  <si>
    <t>PSB-24Y</t>
  </si>
  <si>
    <t>812944009298</t>
  </si>
  <si>
    <t>24oz Squeeze Bottles, Red, 6pcs/pk</t>
  </si>
  <si>
    <t>PSB-24R</t>
  </si>
  <si>
    <t>812944009304</t>
  </si>
  <si>
    <t>24oz Squeeze Bottles, Clear, 6pcs/pk</t>
  </si>
  <si>
    <t>PSB-24C</t>
  </si>
  <si>
    <t>812944007102</t>
  </si>
  <si>
    <t>12oz Squeeze Bottles, Yellow, 6pcs/pk</t>
  </si>
  <si>
    <t>PSB-12Y</t>
  </si>
  <si>
    <t>812944007096</t>
  </si>
  <si>
    <t>12oz Squeeze Bottles, Red, 6pcs/pk</t>
  </si>
  <si>
    <t>PSB-12R</t>
  </si>
  <si>
    <t>812944007089</t>
  </si>
  <si>
    <t>12oz Squeeze Bottles, Clear, 6pcs/pk</t>
  </si>
  <si>
    <t>PSB-12C</t>
  </si>
  <si>
    <t>811642008602</t>
  </si>
  <si>
    <t>8oz Squeeze Bottles, Yellow, 6pcs/pk</t>
  </si>
  <si>
    <t>PSB-08Y</t>
  </si>
  <si>
    <t>811642008596</t>
  </si>
  <si>
    <t>8oz Squeeze Bottles, Red, 6pcs/pk</t>
  </si>
  <si>
    <t>PSB-08R</t>
  </si>
  <si>
    <t>811642008589</t>
  </si>
  <si>
    <t>8oz Squeeze Bottles, Clear, 6pcs/pk</t>
  </si>
  <si>
    <t>PSB-08C</t>
  </si>
  <si>
    <t>811642008046</t>
  </si>
  <si>
    <t>64oz Plastic Scoop, White</t>
  </si>
  <si>
    <t>PS-64</t>
  </si>
  <si>
    <t>842169120461</t>
  </si>
  <si>
    <t>50oz PC Scoop, Clear</t>
  </si>
  <si>
    <t>PS-50</t>
  </si>
  <si>
    <t>842169120454</t>
  </si>
  <si>
    <t>5oz PC Scoop, Clear</t>
  </si>
  <si>
    <t>PS-5</t>
  </si>
  <si>
    <t>842169120447</t>
  </si>
  <si>
    <t>32oz PC Scoop, Clear</t>
  </si>
  <si>
    <t>PS-32</t>
  </si>
  <si>
    <t>842169120430</t>
  </si>
  <si>
    <t>20oz PC Scoop, Clear</t>
  </si>
  <si>
    <t>PS-20</t>
  </si>
  <si>
    <t>842169120423</t>
  </si>
  <si>
    <t>10oz PC Scoop, Clear</t>
  </si>
  <si>
    <t>PS-10</t>
  </si>
  <si>
    <t>811642053749</t>
  </si>
  <si>
    <t>Cheese Grater</t>
  </si>
  <si>
    <t>PRTS-2</t>
  </si>
  <si>
    <t>842169120409</t>
  </si>
  <si>
    <t>Potato Ricer, Round, S/S</t>
  </si>
  <si>
    <t>PR-9</t>
  </si>
  <si>
    <t>811642007834</t>
  </si>
  <si>
    <t>Potato Ricer, Square, S/S</t>
  </si>
  <si>
    <t>PR-16</t>
  </si>
  <si>
    <t>811642037664</t>
  </si>
  <si>
    <t>Salt Refiller, 1/2gal, Plastic</t>
  </si>
  <si>
    <t>PR-05S</t>
  </si>
  <si>
    <t>811642039385</t>
  </si>
  <si>
    <t>Pepper Refiller, 1/2gal, Plastic</t>
  </si>
  <si>
    <t>PR-05P</t>
  </si>
  <si>
    <t>811642032249</t>
  </si>
  <si>
    <t>Screened Pourers, Midnight Smoke</t>
  </si>
  <si>
    <t>PP-SSM</t>
  </si>
  <si>
    <t>811642032232</t>
  </si>
  <si>
    <t>Screened Pourers, Crystal Clear</t>
  </si>
  <si>
    <t>PP-SCL</t>
  </si>
  <si>
    <t>811642032287</t>
  </si>
  <si>
    <t>Screened Pourers, Gemstone Amber</t>
  </si>
  <si>
    <t>PP-SAM</t>
  </si>
  <si>
    <t>811642039200</t>
  </si>
  <si>
    <t>8qt Round Storage Container, White, PP</t>
  </si>
  <si>
    <t>PPRC-8W</t>
  </si>
  <si>
    <t>811642039194</t>
  </si>
  <si>
    <t>6qt Round Storage Container, White, PP</t>
  </si>
  <si>
    <t>PPRC-6W</t>
  </si>
  <si>
    <t>811642039262</t>
  </si>
  <si>
    <t>Cover for PPRC-6W/8W, White, PP</t>
  </si>
  <si>
    <t>PPRC-68C</t>
  </si>
  <si>
    <t>811642039187</t>
  </si>
  <si>
    <t>4qt Round Storage Container, White, PP</t>
  </si>
  <si>
    <t>PPRC-4W</t>
  </si>
  <si>
    <t>811642039170</t>
  </si>
  <si>
    <t>2qt Round Storage Container, White, PP</t>
  </si>
  <si>
    <t>PPRC-2W</t>
  </si>
  <si>
    <t>811642039255</t>
  </si>
  <si>
    <t>Cover for PPRC-2W/4W, White, PP</t>
  </si>
  <si>
    <t>PPRC-24C</t>
  </si>
  <si>
    <t>811642039231</t>
  </si>
  <si>
    <t>22qt Round Storage Container, White, PP</t>
  </si>
  <si>
    <t>PPRC-22W</t>
  </si>
  <si>
    <t>811642039163</t>
  </si>
  <si>
    <t>1qt Round Storage Container, White, PP</t>
  </si>
  <si>
    <t>PPRC-1W</t>
  </si>
  <si>
    <t>811642039248</t>
  </si>
  <si>
    <t>Cover for PPRC-1W, White, PP</t>
  </si>
  <si>
    <t>PPRC-1C</t>
  </si>
  <si>
    <t>811642039224</t>
  </si>
  <si>
    <t>18qt Round Storage Container, White, PP</t>
  </si>
  <si>
    <t>PPRC-18W</t>
  </si>
  <si>
    <t>811642039217</t>
  </si>
  <si>
    <t>12qt Round Storage Container, White, PP</t>
  </si>
  <si>
    <t>PPRC-12W</t>
  </si>
  <si>
    <t>811642039279</t>
  </si>
  <si>
    <t>Cover for PPRC-12W/18W/22W, White, PP</t>
  </si>
  <si>
    <t>PPRC-1222C</t>
  </si>
  <si>
    <t>842169120195</t>
  </si>
  <si>
    <t>Free Flow Pourers, Yellow</t>
  </si>
  <si>
    <t>PPR-2Y</t>
  </si>
  <si>
    <t>842169120188</t>
  </si>
  <si>
    <t>Free Flow Pourers, White</t>
  </si>
  <si>
    <t>PPR-2W</t>
  </si>
  <si>
    <t>842169120171</t>
  </si>
  <si>
    <t>Free Flow Pourers, Red</t>
  </si>
  <si>
    <t>PPR-2R</t>
  </si>
  <si>
    <t>842169120164</t>
  </si>
  <si>
    <t>Free Flow Pourers, Black</t>
  </si>
  <si>
    <t>PPR-2K</t>
  </si>
  <si>
    <t>842169120157</t>
  </si>
  <si>
    <t>Free Flow Pourers, Green</t>
  </si>
  <si>
    <t>PPR-2G</t>
  </si>
  <si>
    <t>842169120140</t>
  </si>
  <si>
    <t>Free Flow Pourers, Clear</t>
  </si>
  <si>
    <t>PPR-2C</t>
  </si>
  <si>
    <t>811642045126</t>
  </si>
  <si>
    <t>Free Flow Pourers, Blue</t>
  </si>
  <si>
    <t>PPR-2B</t>
  </si>
  <si>
    <t>811642007605</t>
  </si>
  <si>
    <t>Flexible Pourer, Plastic</t>
  </si>
  <si>
    <t>PPR-1</t>
  </si>
  <si>
    <t>811642032379</t>
  </si>
  <si>
    <t>Pourers w/o Collars, Free Flow, Chrome Plated</t>
  </si>
  <si>
    <t>PP-NC</t>
  </si>
  <si>
    <t>842169142517</t>
  </si>
  <si>
    <t>Metal Pourer, Oversized, Tapered Spout, Medium Flow, Yellow Plastic Stopper</t>
  </si>
  <si>
    <t>PPM-6</t>
  </si>
  <si>
    <t>811642032300</t>
  </si>
  <si>
    <t>Metal Pourers, Jet Spout, Black Plastic Stopper</t>
  </si>
  <si>
    <t>PPM-4J</t>
  </si>
  <si>
    <t>811642030696</t>
  </si>
  <si>
    <t>Metal Pourers, Gooseneck Spout, Black Plastic Stopper</t>
  </si>
  <si>
    <t>PPM-4G</t>
  </si>
  <si>
    <t>811642030702</t>
  </si>
  <si>
    <t>Metal Pourers, Tapered Spout &amp; Hinged Cap, Black Plastic Stopper</t>
  </si>
  <si>
    <t>PPM-4C</t>
  </si>
  <si>
    <t>842169120065</t>
  </si>
  <si>
    <t>Metal Pourers, Tapered Spout, Black Plastic Stopper</t>
  </si>
  <si>
    <t>PPM-4</t>
  </si>
  <si>
    <t>811642005977</t>
  </si>
  <si>
    <t>18/72</t>
  </si>
  <si>
    <t>Counterfeit Detection Pen, 2-Piece Pack</t>
  </si>
  <si>
    <t>PPM-2</t>
  </si>
  <si>
    <t>811642032362</t>
  </si>
  <si>
    <t>6qt Cleaning Bucket, Red Sanitizing Solution</t>
  </si>
  <si>
    <t>PPL-6R</t>
  </si>
  <si>
    <t>811642032348</t>
  </si>
  <si>
    <t>6qt Cleaning Bucket, Green Soap Solution</t>
  </si>
  <si>
    <t>PPL-6G</t>
  </si>
  <si>
    <t>811642032355</t>
  </si>
  <si>
    <t>3qt Cleaning Bucket, Red Sanitizing Solution</t>
  </si>
  <si>
    <t>PPL-3R</t>
  </si>
  <si>
    <t>811642032331</t>
  </si>
  <si>
    <t>3qt Cleaning Bucket, Green Soap Solution</t>
  </si>
  <si>
    <t>PPL-3G</t>
  </si>
  <si>
    <t>811642008640</t>
  </si>
  <si>
    <t>Sugar Packet Holder, Plastic, White</t>
  </si>
  <si>
    <t>PPH-1W</t>
  </si>
  <si>
    <t>811642008626</t>
  </si>
  <si>
    <t>Sugar Packet Holder, Plastic, Black</t>
  </si>
  <si>
    <t>PPH-1K</t>
  </si>
  <si>
    <t>811642008619</t>
  </si>
  <si>
    <t>Sugar Packet Holder, Plastic, Clear</t>
  </si>
  <si>
    <t>PPH-1C</t>
  </si>
  <si>
    <t>811642007995</t>
  </si>
  <si>
    <t>Pizza Pan Gripper, Shallow</t>
  </si>
  <si>
    <t>PPG-8S</t>
  </si>
  <si>
    <t>811642036629</t>
  </si>
  <si>
    <t>Pizza Pan Gripper, Cast Alu</t>
  </si>
  <si>
    <t>PPG-8A</t>
  </si>
  <si>
    <t>811642007988</t>
  </si>
  <si>
    <t>Pizza Pan Gripper, Deep Dish</t>
  </si>
  <si>
    <t>PPG-8</t>
  </si>
  <si>
    <t>842169149837</t>
  </si>
  <si>
    <t>36</t>
  </si>
  <si>
    <t>9” Clear Round Plate Cover, 2-1/2"H, Stackable, PC</t>
  </si>
  <si>
    <t>PPCR-9</t>
  </si>
  <si>
    <t>842169149820</t>
  </si>
  <si>
    <t>8” Clear Round Plate Cover, 2-1/2"H, Stackable, PC</t>
  </si>
  <si>
    <t>PPCR-8</t>
  </si>
  <si>
    <t>842169149868</t>
  </si>
  <si>
    <t>12” Clear Round Plate Cover, 2-1/2"H, Stackable, PC</t>
  </si>
  <si>
    <t>PPCR-12</t>
  </si>
  <si>
    <t>842169149851</t>
  </si>
  <si>
    <t>11” Clear Round Plate Cover, 2-1/2"H, Stackable, PC</t>
  </si>
  <si>
    <t>PPCR-11</t>
  </si>
  <si>
    <t>842169149844</t>
  </si>
  <si>
    <t>10” Clear Round Plate Cover, 2-1/2"H, Stackable, PC</t>
  </si>
  <si>
    <t>PPCR-10</t>
  </si>
  <si>
    <t>811642047014</t>
  </si>
  <si>
    <t>Pizza Cutter, 4"Dia Blade, White PP Hdl</t>
  </si>
  <si>
    <t>PPC-4W</t>
  </si>
  <si>
    <t>811642000910</t>
  </si>
  <si>
    <t>Pizza Cutter, 4"Dia Blade, Black PP Hdl</t>
  </si>
  <si>
    <t>PPC-4</t>
  </si>
  <si>
    <t>811642047007</t>
  </si>
  <si>
    <t>Pizza Cutter, 2-1/2"Dia Blade, White PP Hdl</t>
  </si>
  <si>
    <t>PPC-2W</t>
  </si>
  <si>
    <t>811642000903</t>
  </si>
  <si>
    <t>Pizza Cutter, 2-1/2"Dia Blade, Black PP Hdl</t>
  </si>
  <si>
    <t>PPC-2</t>
  </si>
  <si>
    <t>811642058522</t>
  </si>
  <si>
    <t>Double Pastry Wheel</t>
  </si>
  <si>
    <t>PPC-1D</t>
  </si>
  <si>
    <t>811642030689</t>
  </si>
  <si>
    <t>Pourer, Classic Free Flow, Chrome Plated</t>
  </si>
  <si>
    <t>PP-C</t>
  </si>
  <si>
    <t>842169119960</t>
  </si>
  <si>
    <t>2qt Liquor/Juice Pour Bottle, Yellow Spout &amp; Lid</t>
  </si>
  <si>
    <t>PPB-2Y</t>
  </si>
  <si>
    <t>842169119953</t>
  </si>
  <si>
    <t>2qt Liquor/Juice Pour Bottle, White Spout &amp; Lid</t>
  </si>
  <si>
    <t>PPB-2W</t>
  </si>
  <si>
    <t>842169119946</t>
  </si>
  <si>
    <t>2qt Liquor/Juice Pour Bottle, Red Spout &amp; Lid</t>
  </si>
  <si>
    <t>PPB-2R</t>
  </si>
  <si>
    <t>842169119939</t>
  </si>
  <si>
    <t>2qt Liquor/Juice Pour Bottle, Orange Spout &amp; Lid</t>
  </si>
  <si>
    <t>PPB-2O</t>
  </si>
  <si>
    <t>842169119922</t>
  </si>
  <si>
    <t>2qt Liquor/Juice Pour Bottle, 12 pcs/cs, 2 of Each Color</t>
  </si>
  <si>
    <t>PPB-2MX</t>
  </si>
  <si>
    <t>842169119915</t>
  </si>
  <si>
    <t>2qt Liquor/Juice Pour Bottle, Green Spout &amp; Lid</t>
  </si>
  <si>
    <t>PPB-2G</t>
  </si>
  <si>
    <t>842169119908</t>
  </si>
  <si>
    <t>2qt Liquor/Juice Pour Bottle, Brown Spout &amp; Lid</t>
  </si>
  <si>
    <t>PPB-2B</t>
  </si>
  <si>
    <t>842169119892</t>
  </si>
  <si>
    <t>1qt Liquor/Juice Pour Bottle, Yellow Spout &amp; Lid</t>
  </si>
  <si>
    <t>PPB-1Y</t>
  </si>
  <si>
    <t>842169119885</t>
  </si>
  <si>
    <t>1qt Liquor/Juice Pour Bottle, White Spout &amp; Lid</t>
  </si>
  <si>
    <t>PPB-1W</t>
  </si>
  <si>
    <t>842169119878</t>
  </si>
  <si>
    <t>1qt Liquor/Juice Pour Bottle, Red Spout &amp; Lid</t>
  </si>
  <si>
    <t>PPB-1R</t>
  </si>
  <si>
    <t>842169119861</t>
  </si>
  <si>
    <t>1qt Liquor/Juice Pour Bottle, Orange Spout &amp; Lid</t>
  </si>
  <si>
    <t>PPB-1O</t>
  </si>
  <si>
    <t>842169119854</t>
  </si>
  <si>
    <t>1qt Liquor/Juice Pour Bottle Set, 12 pcs/cs, 2 of Each Color</t>
  </si>
  <si>
    <t>PPB-1MX</t>
  </si>
  <si>
    <t>842169119847</t>
  </si>
  <si>
    <t>1qt Liquor/Juice Pour Bottle, Green Spout &amp; Lid</t>
  </si>
  <si>
    <t>PPB-1G</t>
  </si>
  <si>
    <t>842169119830</t>
  </si>
  <si>
    <t>1qt Liquor/Juice Pour Bottle, Brown Spout &amp; Lid</t>
  </si>
  <si>
    <t>PPB-1B</t>
  </si>
  <si>
    <t>811642045775</t>
  </si>
  <si>
    <t>2oz Measured Pourer, White Tail</t>
  </si>
  <si>
    <t>PPA-200</t>
  </si>
  <si>
    <t>811642045768</t>
  </si>
  <si>
    <t>1-1/2oz Measured Pourer, Yellow Tail</t>
  </si>
  <si>
    <t>PPA-150</t>
  </si>
  <si>
    <t>811642045751</t>
  </si>
  <si>
    <t>1-1/4oz Measured Pourer, Clear Tail</t>
  </si>
  <si>
    <t>PPA-125</t>
  </si>
  <si>
    <t>811642045744</t>
  </si>
  <si>
    <t>1-1/8oz Measured Pourer, Purple Tail</t>
  </si>
  <si>
    <t>PPA-113</t>
  </si>
  <si>
    <t>811642045737</t>
  </si>
  <si>
    <t>1oz Measured Pourer, Red Tail</t>
  </si>
  <si>
    <t>PPA-100</t>
  </si>
  <si>
    <t>811642045720</t>
  </si>
  <si>
    <t>7/8oz Measured Pourer, Blue Tail</t>
  </si>
  <si>
    <t>PPA-087</t>
  </si>
  <si>
    <t>811642045713</t>
  </si>
  <si>
    <t>3/4oz Measured Pourer, Green Tail</t>
  </si>
  <si>
    <t>PPA-075</t>
  </si>
  <si>
    <t>811642045706</t>
  </si>
  <si>
    <t>5/8oz Measured Pourer, Black Tail</t>
  </si>
  <si>
    <t>PPA-063</t>
  </si>
  <si>
    <t>811642045690</t>
  </si>
  <si>
    <t>1/2oz Measured Pourer, Orange Tail</t>
  </si>
  <si>
    <t>PPA-050</t>
  </si>
  <si>
    <t>842169145167</t>
  </si>
  <si>
    <t>Golden "POPCORN" Decal</t>
  </si>
  <si>
    <t>POP-8RC-D</t>
  </si>
  <si>
    <t>04 - Equipment : 27 Concession</t>
  </si>
  <si>
    <t>842169141008</t>
  </si>
  <si>
    <t>Popcorn Cart for POP-8R, 36 7/8" W x 17 1/4"D x 32 1/2"H, 22" Spoked Wheels</t>
  </si>
  <si>
    <t>POP-8RC</t>
  </si>
  <si>
    <t>811642004345</t>
  </si>
  <si>
    <t>ShowTime! Electric 8 oz. Popcorn Machine, Teflon bowl, 120V, 1350 W, Red</t>
  </si>
  <si>
    <t>POP-8R</t>
  </si>
  <si>
    <t>842169104096</t>
  </si>
  <si>
    <t>Replacement Pot for POP-8B (Including Lid)</t>
  </si>
  <si>
    <t>POP8-P2</t>
  </si>
  <si>
    <t>842169104089</t>
  </si>
  <si>
    <t>Replacement Pot for POP-8R (Without Lid)</t>
  </si>
  <si>
    <t>POP8-P1</t>
  </si>
  <si>
    <t>811642004338</t>
  </si>
  <si>
    <t>ShowTime! Electric 8 oz. Popcorn Machine, S/S pot, 120V, 1130W, Black</t>
  </si>
  <si>
    <t>POP-8B</t>
  </si>
  <si>
    <t>811642033925</t>
  </si>
  <si>
    <t>Fast Food Baskets, Oval, 10-1/4" x 6-3/4" x 2", Yellow</t>
  </si>
  <si>
    <t>POB-Y</t>
  </si>
  <si>
    <t>811642033918</t>
  </si>
  <si>
    <t>Fast Food Baskets, Oval, 10-1/4" x 6-3/4" x 2", Red</t>
  </si>
  <si>
    <t>POB-R</t>
  </si>
  <si>
    <t>811642033901</t>
  </si>
  <si>
    <t>Fast Food Baskets, Oval, 10-1/4" x 6-3/4" x 2", Black</t>
  </si>
  <si>
    <t>POB-K</t>
  </si>
  <si>
    <t>811642033895</t>
  </si>
  <si>
    <t>Fast Food Baskets, Oval, 10-1/4" x 6-3/4" x 2", Green</t>
  </si>
  <si>
    <t>POB-G</t>
  </si>
  <si>
    <t>842169119649</t>
  </si>
  <si>
    <t>Pail Opener, Alu</t>
  </si>
  <si>
    <t>POA-8</t>
  </si>
  <si>
    <t>812944007065</t>
  </si>
  <si>
    <t>18" Piano Whip, S/S</t>
  </si>
  <si>
    <t>PN-18</t>
  </si>
  <si>
    <t>812944007058</t>
  </si>
  <si>
    <t>16" Piano Whip, S/S</t>
  </si>
  <si>
    <t>PN-16</t>
  </si>
  <si>
    <t>812944007041</t>
  </si>
  <si>
    <t>14" Piano Whip, S/S</t>
  </si>
  <si>
    <t>PN-14</t>
  </si>
  <si>
    <t>812944007034</t>
  </si>
  <si>
    <t>12" Piano Whip, S/S</t>
  </si>
  <si>
    <t>PN-12</t>
  </si>
  <si>
    <t>812944007027</t>
  </si>
  <si>
    <t>10" Piano Whip, S/S</t>
  </si>
  <si>
    <t>PN-10</t>
  </si>
  <si>
    <t>842169119632</t>
  </si>
  <si>
    <t>1pt Measuring Cup, PC</t>
  </si>
  <si>
    <t>PMU-50</t>
  </si>
  <si>
    <t>842169119625</t>
  </si>
  <si>
    <t>4qt Measuring Cup, PC</t>
  </si>
  <si>
    <t>PMU-400</t>
  </si>
  <si>
    <t>842169119618</t>
  </si>
  <si>
    <t>1 Cup Measuring Cup, PC</t>
  </si>
  <si>
    <t>PMU-25</t>
  </si>
  <si>
    <t>842169119601</t>
  </si>
  <si>
    <t>2qt Measuring Cup, PC</t>
  </si>
  <si>
    <t>PMU-200</t>
  </si>
  <si>
    <t>842169119595</t>
  </si>
  <si>
    <t>1qt Measuring Cup, PC</t>
  </si>
  <si>
    <t>PMU-100</t>
  </si>
  <si>
    <t>811642034793</t>
  </si>
  <si>
    <t>56oz Molcajete Salsa Bowl</t>
  </si>
  <si>
    <t>PMSB-56</t>
  </si>
  <si>
    <t>842169119571</t>
  </si>
  <si>
    <t>4oz Molcajete Salsa Bowls, 4pcs/pk</t>
  </si>
  <si>
    <t>PMSB-4</t>
  </si>
  <si>
    <t>842169119564</t>
  </si>
  <si>
    <t>10oz Molcajete Salsa Bowls, 4pcs/pk</t>
  </si>
  <si>
    <t>PMSB-10</t>
  </si>
  <si>
    <t>811642034786</t>
  </si>
  <si>
    <t>12oz Molcajete Salsa Plates, 2pcs/pk</t>
  </si>
  <si>
    <t>PMP-12</t>
  </si>
  <si>
    <t>811642050984</t>
  </si>
  <si>
    <t>Protective Mesh Glove, Small, Reversible, White</t>
  </si>
  <si>
    <t>PMG-1S</t>
  </si>
  <si>
    <t>811642050991</t>
  </si>
  <si>
    <t>Protective Mesh Glove, Medium, Reversible, Red</t>
  </si>
  <si>
    <t>PMG-1M</t>
  </si>
  <si>
    <t>811642051004</t>
  </si>
  <si>
    <t>Protective Mesh Glove, Large, Reversible, Blue</t>
  </si>
  <si>
    <t>PMG-1L</t>
  </si>
  <si>
    <t>842169119519</t>
  </si>
  <si>
    <t>25/50</t>
  </si>
  <si>
    <t>Menu Cover, Triple Fold, 9-1/2" x 12-1/8", Burgundy</t>
  </si>
  <si>
    <t>PMCT-9U</t>
  </si>
  <si>
    <t>811642007599</t>
  </si>
  <si>
    <t>Menu Cover, Triple Fold, 9-1/2" x 12-1/8", Red</t>
  </si>
  <si>
    <t>PMCT-9R</t>
  </si>
  <si>
    <t>811642007575</t>
  </si>
  <si>
    <t>Menu Cover, Triple Fold, 9-1/2" x 12-1/8", Black</t>
  </si>
  <si>
    <t>PMCT-9K</t>
  </si>
  <si>
    <t>842169119502</t>
  </si>
  <si>
    <t>Menu Cover, Triple Fold, 9-1/2" x 12-1/8", Green</t>
  </si>
  <si>
    <t>PMCT-9G</t>
  </si>
  <si>
    <t>811642007582</t>
  </si>
  <si>
    <t>Menu Cover, Triple Fold, 9-1/2" x 12-1/8", Blue</t>
  </si>
  <si>
    <t>PMCT-9B</t>
  </si>
  <si>
    <t>811642035219</t>
  </si>
  <si>
    <t>Measuring Cup Set, 5pcs, PC, Color Graduations</t>
  </si>
  <si>
    <t>PMCP-5SET</t>
  </si>
  <si>
    <t>811642035202</t>
  </si>
  <si>
    <t>1pt Measuring Cup, PC, Color Graduations</t>
  </si>
  <si>
    <t>PMCP-50</t>
  </si>
  <si>
    <t>811642035196</t>
  </si>
  <si>
    <t>4qt Measuring Cup, PC, Color Graduations</t>
  </si>
  <si>
    <t>PMCP-400</t>
  </si>
  <si>
    <t>811642035189</t>
  </si>
  <si>
    <t>1 Cup Measuring Cup, PC, Color Graduations</t>
  </si>
  <si>
    <t>PMCP-25</t>
  </si>
  <si>
    <t>811642035172</t>
  </si>
  <si>
    <t>2qt Measuring Cup, PC, Color Graduations</t>
  </si>
  <si>
    <t>PMCP-200</t>
  </si>
  <si>
    <t>811642035165</t>
  </si>
  <si>
    <t>1qt Measuring Cup, PC, Color Graduations</t>
  </si>
  <si>
    <t>PMCP-100</t>
  </si>
  <si>
    <t>842169119434</t>
  </si>
  <si>
    <t>Menu Cover, 4 Page, 9-5/8" x 12-1/8", Black</t>
  </si>
  <si>
    <t>PMCF-9K</t>
  </si>
  <si>
    <t>842169119427</t>
  </si>
  <si>
    <t>25/100</t>
  </si>
  <si>
    <t>Menu Cover, Double Fold, 9-3/8" x 12-1/8", Burgundy</t>
  </si>
  <si>
    <t>PMCD-9U</t>
  </si>
  <si>
    <t>811642007568</t>
  </si>
  <si>
    <t>Menu Cover, Double Fold, 9-3/8" x 12-1/8", Red</t>
  </si>
  <si>
    <t>PMCD-9R</t>
  </si>
  <si>
    <t>811642007544</t>
  </si>
  <si>
    <t>Menu Cover, Double Fold, 9-3/8" x 12-1/8", Black</t>
  </si>
  <si>
    <t>PMCD-9K</t>
  </si>
  <si>
    <t>842169119410</t>
  </si>
  <si>
    <t>Menu Cover, Double Fold, 9-3/8" x 12-1/8", Green</t>
  </si>
  <si>
    <t>PMCD-9G</t>
  </si>
  <si>
    <t>811642007551</t>
  </si>
  <si>
    <t>Menu Cover, Double Fold, 9-3/8" x 12-1/8", Blue</t>
  </si>
  <si>
    <t>PMCD-9B</t>
  </si>
  <si>
    <t>842169119403</t>
  </si>
  <si>
    <t>Menu Cover, Double Fold, 9-9/16" x 15", Burgundy</t>
  </si>
  <si>
    <t>PMCD-14U</t>
  </si>
  <si>
    <t>842169119397</t>
  </si>
  <si>
    <t>Menu Cover, Double Fold, 9-9/16" x 15", Black</t>
  </si>
  <si>
    <t>PMCD-14K</t>
  </si>
  <si>
    <t>842169119380</t>
  </si>
  <si>
    <t>25/200</t>
  </si>
  <si>
    <t>Menu Cover, Single, 9-5/16" x 12-1/8", Burgundy</t>
  </si>
  <si>
    <t>PMC-9U</t>
  </si>
  <si>
    <t>811642007537</t>
  </si>
  <si>
    <t>Menu Cover, Single, 9-5/16" x 12-1/8", Red</t>
  </si>
  <si>
    <t>PMC-9R</t>
  </si>
  <si>
    <t>811642007513</t>
  </si>
  <si>
    <t>Menu Cover, Single, 9-5/16" x 12-1/8", Black</t>
  </si>
  <si>
    <t>PMC-9K</t>
  </si>
  <si>
    <t>842169119373</t>
  </si>
  <si>
    <t>Menu Cover, Single, 9-5/16" x 12-1/8", Green</t>
  </si>
  <si>
    <t>PMC-9G</t>
  </si>
  <si>
    <t>811642007520</t>
  </si>
  <si>
    <t>Menu Cover, Single, 9-5/16" x 12-1/8", Blue</t>
  </si>
  <si>
    <t>PMC-9B</t>
  </si>
  <si>
    <t>842169119366</t>
  </si>
  <si>
    <t>Menu Cover, Single, 6-3/8" x 9-3/8", Burgundy</t>
  </si>
  <si>
    <t>PMC-5U</t>
  </si>
  <si>
    <t>842169119359</t>
  </si>
  <si>
    <t>Menu Cover, Single, 6-3/8" x 9-3/8", Black</t>
  </si>
  <si>
    <t>PMC-5K</t>
  </si>
  <si>
    <t>842169119342</t>
  </si>
  <si>
    <t>Menu Cover, Single, 9-3/8" x 14-7/8", Burgundy</t>
  </si>
  <si>
    <t>PMC-14U</t>
  </si>
  <si>
    <t>842169119335</t>
  </si>
  <si>
    <t>Menu Cover, Single, 9-3/8" x 14-7/8", Black</t>
  </si>
  <si>
    <t>PMC-14K</t>
  </si>
  <si>
    <t>811642007827</t>
  </si>
  <si>
    <t>24" Magnetic Knife Holder, Plastic Base</t>
  </si>
  <si>
    <t>PMB-24</t>
  </si>
  <si>
    <t>811642007810</t>
  </si>
  <si>
    <t>18" Magnetic Knife Holder, Plastic Base</t>
  </si>
  <si>
    <t>PMB-18</t>
  </si>
  <si>
    <t>811642007803</t>
  </si>
  <si>
    <t>13" Magnetic Knife Holder, Plastic Base</t>
  </si>
  <si>
    <t>PMB-13</t>
  </si>
  <si>
    <t>811642031174</t>
  </si>
  <si>
    <t>Cover for PLW-7 Series Dish Boxes, White</t>
  </si>
  <si>
    <t>PLW-CW</t>
  </si>
  <si>
    <t>811642031167</t>
  </si>
  <si>
    <t>Cover for PLW-7 Series Dish Boxes, Black</t>
  </si>
  <si>
    <t>PLW-CK</t>
  </si>
  <si>
    <t>811642031143</t>
  </si>
  <si>
    <t>Cover for PLW-7 Series Dish Boxes, Gray</t>
  </si>
  <si>
    <t>PLW-CG</t>
  </si>
  <si>
    <t>811642030429</t>
  </si>
  <si>
    <t>7" Dish Box, Heavy-duty, White</t>
  </si>
  <si>
    <t>PLW-7W</t>
  </si>
  <si>
    <t>811642030054</t>
  </si>
  <si>
    <t>7" Dish Box, Heavy-duty, Black</t>
  </si>
  <si>
    <t>PLW-7K</t>
  </si>
  <si>
    <t>811642030061</t>
  </si>
  <si>
    <t>7" Dish Box, Heavy-duty, Gray</t>
  </si>
  <si>
    <t>PLW-7G</t>
  </si>
  <si>
    <t>811642035493</t>
  </si>
  <si>
    <t>Bus Box, Divided, Black</t>
  </si>
  <si>
    <t>PLTC-7K</t>
  </si>
  <si>
    <t>811642035509</t>
  </si>
  <si>
    <t>Bus Box, Divided, Gray</t>
  </si>
  <si>
    <t>PLTC-7G</t>
  </si>
  <si>
    <t>811642035516</t>
  </si>
  <si>
    <t>Bus Box, Perforated, White</t>
  </si>
  <si>
    <t>PLP-5W</t>
  </si>
  <si>
    <t>811642035530</t>
  </si>
  <si>
    <t>Bus Box, Perforated, Gray</t>
  </si>
  <si>
    <t>PLP-5G</t>
  </si>
  <si>
    <t>842169119076</t>
  </si>
  <si>
    <t>Cover for PL-MB</t>
  </si>
  <si>
    <t>PL-MBC</t>
  </si>
  <si>
    <t>842169119069</t>
  </si>
  <si>
    <t>Mini Bin, 14-1/2" x 12-1/2" x 5-3/8", White, PP</t>
  </si>
  <si>
    <t>PL-MB</t>
  </si>
  <si>
    <t>811642053893</t>
  </si>
  <si>
    <t>Lettuce Knife</t>
  </si>
  <si>
    <t>PLK-11G</t>
  </si>
  <si>
    <t>811642034014</t>
  </si>
  <si>
    <t>Platter Baskets, Oval, 10-3/4" x 7-1/4" x 1-1/2", Yellow</t>
  </si>
  <si>
    <t>PLB-Y</t>
  </si>
  <si>
    <t>811642033987</t>
  </si>
  <si>
    <t>Platter Baskets, Oval, 10-3/4" x 7-1/4" x 1-1/2", Red</t>
  </si>
  <si>
    <t>PLB-R</t>
  </si>
  <si>
    <t>811642033994</t>
  </si>
  <si>
    <t>Platter Baskets, Oval, 10-3/4" x 7-1/4" x 1-1/2", Black</t>
  </si>
  <si>
    <t>PLB-K</t>
  </si>
  <si>
    <t>811642034007</t>
  </si>
  <si>
    <t>Platter Baskets, Oval, 10-3/4" x 7-1/4" x 1-1/2", Green</t>
  </si>
  <si>
    <t>PLB-G</t>
  </si>
  <si>
    <t>842169133485</t>
  </si>
  <si>
    <t>Cover for PL-8, Gray</t>
  </si>
  <si>
    <t>PL-8C</t>
  </si>
  <si>
    <t>812944007010</t>
  </si>
  <si>
    <t>Lug, Nesting, 24" x 15" x 8", Gray</t>
  </si>
  <si>
    <t>PL-8</t>
  </si>
  <si>
    <t>842169119052</t>
  </si>
  <si>
    <t>7" Dish Box, Standard Weight, White</t>
  </si>
  <si>
    <t>PL-7W</t>
  </si>
  <si>
    <t>842169119045</t>
  </si>
  <si>
    <t>7" Dish Box, Standard Weight, Black</t>
  </si>
  <si>
    <t>PL-7K</t>
  </si>
  <si>
    <t>812944007003</t>
  </si>
  <si>
    <t>7" Dish Box, Standard Weight, Gray</t>
  </si>
  <si>
    <t>PL-7G</t>
  </si>
  <si>
    <t>842169119038</t>
  </si>
  <si>
    <t>7" Dish Box, Standard Weight, Brown</t>
  </si>
  <si>
    <t>PL-7B</t>
  </si>
  <si>
    <t>811642058317</t>
  </si>
  <si>
    <t>Dough Box, 25-1/2" x 17-1/2" x 6", PP</t>
  </si>
  <si>
    <t>PL-6N</t>
  </si>
  <si>
    <t>842169119014</t>
  </si>
  <si>
    <t>5" Dish Box, Standard Weight, White</t>
  </si>
  <si>
    <t>PL-5W</t>
  </si>
  <si>
    <t>842169119007</t>
  </si>
  <si>
    <t>5" Dish Box, Standard Weight, Black</t>
  </si>
  <si>
    <t>PL-5K</t>
  </si>
  <si>
    <t>812944006990</t>
  </si>
  <si>
    <t>5" Dish Box, Standard Weight, Gray</t>
  </si>
  <si>
    <t>PL-5G</t>
  </si>
  <si>
    <t>842169118994</t>
  </si>
  <si>
    <t>Cover for PL-5/7 Series, White</t>
  </si>
  <si>
    <t>PL-57W</t>
  </si>
  <si>
    <t>842169118987</t>
  </si>
  <si>
    <t>Cover for PL-5/7 Series, Black</t>
  </si>
  <si>
    <t>PL-57K</t>
  </si>
  <si>
    <t>812944006983</t>
  </si>
  <si>
    <t>Cover for PL-5/7 Series, Gray</t>
  </si>
  <si>
    <t>PL-57C</t>
  </si>
  <si>
    <t>842169118970</t>
  </si>
  <si>
    <t>Cover for PL-5/7 Series, Brown</t>
  </si>
  <si>
    <t>PL-57B</t>
  </si>
  <si>
    <t>812944006976</t>
  </si>
  <si>
    <t>Cutlery Bin, 4 Compartment, PP</t>
  </si>
  <si>
    <t>PL-4B</t>
  </si>
  <si>
    <t>811642058294</t>
  </si>
  <si>
    <t>Dough Box, 25-5/8" x 18" x 3-1/4", PP</t>
  </si>
  <si>
    <t>PL-3N</t>
  </si>
  <si>
    <t>811642058300</t>
  </si>
  <si>
    <t>Dough Box Cover for PL-3N &amp; PL-6N</t>
  </si>
  <si>
    <t>PL-36NC</t>
  </si>
  <si>
    <t>842169129792</t>
  </si>
  <si>
    <t>Stainless steel container for PKTS-2D</t>
  </si>
  <si>
    <t>PKTS-PT03</t>
  </si>
  <si>
    <t>842169104164</t>
  </si>
  <si>
    <t>Plastic Jar for PKTS-2D</t>
  </si>
  <si>
    <t>PKTS-PT02</t>
  </si>
  <si>
    <t>842169104157</t>
  </si>
  <si>
    <t>Pump (including the lid) for PKTS-2D</t>
  </si>
  <si>
    <t>PKTS-PT01</t>
  </si>
  <si>
    <t>811642004314</t>
  </si>
  <si>
    <t>Condiment Dispenser with 2 standard pumps</t>
  </si>
  <si>
    <t>PKTS-2D</t>
  </si>
  <si>
    <t>842169118949</t>
  </si>
  <si>
    <t>Pump Kit, 5 Lids</t>
  </si>
  <si>
    <t>PKT-6</t>
  </si>
  <si>
    <t>842169150246</t>
  </si>
  <si>
    <t>Pump Dispenser w/3 Capacity Restrictors for 1-Gal Jug, 17”L O.A, 1-1/2” Dia Cap</t>
  </si>
  <si>
    <t>PKT-1</t>
  </si>
  <si>
    <t>811642043535</t>
  </si>
  <si>
    <t>Picks, Plastic Sword, 500pcs/bag</t>
  </si>
  <si>
    <t>PK-S3</t>
  </si>
  <si>
    <t>811642043498</t>
  </si>
  <si>
    <t>Picks, Umbrella, 144pcs/bag</t>
  </si>
  <si>
    <t>PK-P4</t>
  </si>
  <si>
    <t>842169146478</t>
  </si>
  <si>
    <t>Bamboo Picks, 7"L, Knotted Top, 100pcs/pk</t>
  </si>
  <si>
    <t>PK-KT7</t>
  </si>
  <si>
    <t>842169140698</t>
  </si>
  <si>
    <t>Bamboo Picks, 4"L, Knotted Top, 100pcs/pk</t>
  </si>
  <si>
    <t>PK-KT4</t>
  </si>
  <si>
    <t>842169146461</t>
  </si>
  <si>
    <t>Bamboo Picks, 3"L, Knotted Top, 100pcs/pk</t>
  </si>
  <si>
    <t>PK-KT3</t>
  </si>
  <si>
    <t>811642043504</t>
  </si>
  <si>
    <t xml:space="preserve">Picks, Cellophane Frills, 1,000/bag, 3-15/16"L </t>
  </si>
  <si>
    <t>PK-C4</t>
  </si>
  <si>
    <t>811642043511</t>
  </si>
  <si>
    <t>Picks, Cellophane Frills, 1,000/bag, 2-9/16"L</t>
  </si>
  <si>
    <t>PK-C2</t>
  </si>
  <si>
    <t>811642043528</t>
  </si>
  <si>
    <t>Picks, Plastic Arrow, 500pcs/bag</t>
  </si>
  <si>
    <t>PK-A35</t>
  </si>
  <si>
    <t>842169158273</t>
  </si>
  <si>
    <t>Bag Replacement, for PJC-4538, Yellow</t>
  </si>
  <si>
    <t>PJC-4538B</t>
  </si>
  <si>
    <t>842169158259</t>
  </si>
  <si>
    <t>Janitorial Cart, 3 Shelves, 45"L x 18-1/4"W x 38-1/4"H, Black</t>
  </si>
  <si>
    <t>PJC-4538</t>
  </si>
  <si>
    <t>842169142944</t>
  </si>
  <si>
    <t>Janitorial Caddy, 15-1/4"W x 10-3/4"D x 6-3/4"H, 3 Compartments, Black</t>
  </si>
  <si>
    <t>PJC-1511K</t>
  </si>
  <si>
    <t>842169118888</t>
  </si>
  <si>
    <t>1/15</t>
  </si>
  <si>
    <t>Pot Holder w/Pocket, 9-1/2" x 8-1/2", Terry</t>
  </si>
  <si>
    <t>PH-9W</t>
  </si>
  <si>
    <t>842169118871</t>
  </si>
  <si>
    <t>Pot Holder, 8" x 8", Silicone</t>
  </si>
  <si>
    <t>PH-8S</t>
  </si>
  <si>
    <t>842169146645</t>
  </si>
  <si>
    <t>Pot Holder, 8" x 8", Neoprene, Black</t>
  </si>
  <si>
    <t>PH-8N</t>
  </si>
  <si>
    <t>842169118864</t>
  </si>
  <si>
    <t>Pot Holder, 8" x 8", Terry, Fire Retardant</t>
  </si>
  <si>
    <t>PH-8B</t>
  </si>
  <si>
    <t>811642051530</t>
  </si>
  <si>
    <t>15</t>
  </si>
  <si>
    <t>Pan Grabber, 8" x 11"</t>
  </si>
  <si>
    <t>PH-811W</t>
  </si>
  <si>
    <t>718550010058</t>
  </si>
  <si>
    <t>Bar Maid, Standard Size Polishing Head Set - Set of 5 (GP-100)</t>
  </si>
  <si>
    <t>PH-5S</t>
  </si>
  <si>
    <t>718550010065</t>
  </si>
  <si>
    <t>Bar Maid, Center Size (6") Polishing Head for GP-100 and GP3-Mini</t>
  </si>
  <si>
    <t>PH-5C</t>
  </si>
  <si>
    <t>718550010027</t>
  </si>
  <si>
    <t>Bar Maid, Standard Size Polishing Head Set - Set of 3 (GP-3 MINI)</t>
  </si>
  <si>
    <t>PH-3S</t>
  </si>
  <si>
    <t>842169118840</t>
  </si>
  <si>
    <t>24/240</t>
  </si>
  <si>
    <t>Pot Hook, S/S</t>
  </si>
  <si>
    <t>PH-2</t>
  </si>
  <si>
    <t>718550010072</t>
  </si>
  <si>
    <t>Bar Maid, Standard Size (7") Polishing Head for GP-100, GP-100-LB and GP3-Mini</t>
  </si>
  <si>
    <t>PH-1</t>
  </si>
  <si>
    <t>842169103587</t>
  </si>
  <si>
    <t>Pan Grate for Half-size Steam Pan, 8" X 10", Stainless Steel</t>
  </si>
  <si>
    <t>PGWS-810</t>
  </si>
  <si>
    <t>842169103570</t>
  </si>
  <si>
    <t>Pan Grate for Third-size Steam Pan, 5" X 10-1/2", Stainless Steel</t>
  </si>
  <si>
    <t>PGWS-510</t>
  </si>
  <si>
    <t>842169103563</t>
  </si>
  <si>
    <t>Pan Grate for Full-size Sheet Pan, 16" x 24", Stainless Steel</t>
  </si>
  <si>
    <t>PGWS-2416</t>
  </si>
  <si>
    <t>842169103556</t>
  </si>
  <si>
    <t>Pan Grate for Half-size Sheet Pan, 12" X 16-1/2", Stainless Steel</t>
  </si>
  <si>
    <t>PGWS-1216</t>
  </si>
  <si>
    <t>842169103549</t>
  </si>
  <si>
    <t>Pan Grate for Full-size Steam Pan,10" X 18", Stainless Steel</t>
  </si>
  <si>
    <t>PGWS-1018</t>
  </si>
  <si>
    <t>812944006969</t>
  </si>
  <si>
    <t>Pan Grate for Half-size Steam Pan, 8" x 10", Chrome Plated</t>
  </si>
  <si>
    <t>PGW-810</t>
  </si>
  <si>
    <t>811642000781</t>
  </si>
  <si>
    <t>Pan Grate for Third-size Steam Pan, 5" x 10-1/2", Chrome Plated</t>
  </si>
  <si>
    <t>PGW-510</t>
  </si>
  <si>
    <t>811642000774</t>
  </si>
  <si>
    <t>Pan Grate for Full-size Sheet Pan, 16" x 24", Chrome Plated</t>
  </si>
  <si>
    <t>PGW-2416</t>
  </si>
  <si>
    <t>811642004291</t>
  </si>
  <si>
    <t>Pan Grate for 2/3-size Sheet Pan, 14" x 20", Chrome Plated</t>
  </si>
  <si>
    <t>PGW-1420</t>
  </si>
  <si>
    <t>811642000767</t>
  </si>
  <si>
    <t>Pan Grate for Half-size Sheet Pan, 12" x 16-1/2", Chrome Plated</t>
  </si>
  <si>
    <t>PGW-1216</t>
  </si>
  <si>
    <t>812944006952</t>
  </si>
  <si>
    <t>Pan Grate for Full-size Steam Pan, 10" x 18", Chrome Plated</t>
  </si>
  <si>
    <t>PGW-1018</t>
  </si>
  <si>
    <t>842169118833</t>
  </si>
  <si>
    <t>Portable Gas Cooker, Black, 9500 BTUs, Brass Burner with case</t>
  </si>
  <si>
    <t>PGS-1K</t>
  </si>
  <si>
    <t>04 - Equipment : 31 Primary Cooking Gas</t>
  </si>
  <si>
    <t>842169118826</t>
  </si>
  <si>
    <t>Drain Shelf for PFSH-series, 12" x 18", Clear, PC</t>
  </si>
  <si>
    <t>PFSH-DS</t>
  </si>
  <si>
    <t>842169118819</t>
  </si>
  <si>
    <t>Half-size Cover for PFSH-series, 12" x 18", Clear, PC</t>
  </si>
  <si>
    <t>PFSH-C</t>
  </si>
  <si>
    <t>842169118802</t>
  </si>
  <si>
    <t>Food Storage Box, 12" x 18" x 9", Clear, PC</t>
  </si>
  <si>
    <t>PFSH-9</t>
  </si>
  <si>
    <t>842169118796</t>
  </si>
  <si>
    <t>Food Storage Box, 12" x 18" x 6", Clear, PC</t>
  </si>
  <si>
    <t>PFSH-6</t>
  </si>
  <si>
    <t>842169118789</t>
  </si>
  <si>
    <t>Food Storage Box, 12" x 18" x 3-1/2", Clear, PC</t>
  </si>
  <si>
    <t>PFSH-3</t>
  </si>
  <si>
    <t>842169118772</t>
  </si>
  <si>
    <t>Drain Shelf for PFSF-series, 18" x 26", Clear, PC</t>
  </si>
  <si>
    <t>PFSF-DS</t>
  </si>
  <si>
    <t>842169118765</t>
  </si>
  <si>
    <t>Full-size Cover for PFSF-series, 18" x 26", Clear, PC</t>
  </si>
  <si>
    <t>PFSF-C</t>
  </si>
  <si>
    <t>842169118758</t>
  </si>
  <si>
    <t>Food Storage Box, 18" x 26" x 9", Clear, PC</t>
  </si>
  <si>
    <t>PFSF-9</t>
  </si>
  <si>
    <t>842169146225</t>
  </si>
  <si>
    <t>Colander, 18"x26"x8.5", Clear, PC, for PFSF-9, NSF</t>
  </si>
  <si>
    <t>PFSF-8C</t>
  </si>
  <si>
    <t>842169118741</t>
  </si>
  <si>
    <t>Food Storage Box, 18" x 26" x 6", Clear, PC</t>
  </si>
  <si>
    <t>PFSF-6</t>
  </si>
  <si>
    <t>842169144597</t>
  </si>
  <si>
    <t>Colander, 18"x26"x5", Clear, PC, for PFSF-6, NSF</t>
  </si>
  <si>
    <t>PFSF-5C</t>
  </si>
  <si>
    <t>842169146485</t>
  </si>
  <si>
    <t>Food Storage Box, 18" x 26" x 3.5", Clear, PC</t>
  </si>
  <si>
    <t>PFSF-3</t>
  </si>
  <si>
    <t>842169118734</t>
  </si>
  <si>
    <t>Food Storage Box, 18" x 26" x 15", Clear, PC</t>
  </si>
  <si>
    <t>PFSF-15</t>
  </si>
  <si>
    <t>842169118727</t>
  </si>
  <si>
    <t>Food Storage Box, 18" x 26" x 12", Clear, PC</t>
  </si>
  <si>
    <t>PFSF-12</t>
  </si>
  <si>
    <t>842169150413</t>
  </si>
  <si>
    <t>Face Shield, 13”x8-1/2”, Anti-Splash, Anti-Fog, Elastic Headband, Plastic</t>
  </si>
  <si>
    <t>PFS-1</t>
  </si>
  <si>
    <t>811642041845</t>
  </si>
  <si>
    <t>Half-size Cover for PFFW-series, 18" x 12", White, PP</t>
  </si>
  <si>
    <t>PFHW-C</t>
  </si>
  <si>
    <t>811642041814</t>
  </si>
  <si>
    <t>Food Storage Box, 18" x 12" x 9", White, PP</t>
  </si>
  <si>
    <t>PFHW-9</t>
  </si>
  <si>
    <t>811642041821</t>
  </si>
  <si>
    <t>Food Storage Box, 18" x 12" x 6", White, PP</t>
  </si>
  <si>
    <t>PFHW-6</t>
  </si>
  <si>
    <t>811642051288</t>
  </si>
  <si>
    <t>Food Storage Box , 12" x 18" x 3", White, PP</t>
  </si>
  <si>
    <t>PFHW-3</t>
  </si>
  <si>
    <t>811642041838</t>
  </si>
  <si>
    <t>Full-size Cover for PFFW-series, 18" x 26", White, PP</t>
  </si>
  <si>
    <t>PFFW-C</t>
  </si>
  <si>
    <t>811642041791</t>
  </si>
  <si>
    <t>Food Storage Box, 18" x 26" x 9", White, PP</t>
  </si>
  <si>
    <t>PFFW-9</t>
  </si>
  <si>
    <t>811642041807</t>
  </si>
  <si>
    <t>Food Storage Box, 18" x 26" x 6", White, PP</t>
  </si>
  <si>
    <t>PFFW-6</t>
  </si>
  <si>
    <t>811642051295</t>
  </si>
  <si>
    <t>Food Storage Box, 18" x 26" x 3", White, PP</t>
  </si>
  <si>
    <t>PFFW-3</t>
  </si>
  <si>
    <t>811642051301</t>
  </si>
  <si>
    <t>Food Storage Box, 18" x 26" x 15", White, PP</t>
  </si>
  <si>
    <t>PFFW-15</t>
  </si>
  <si>
    <t>811642041784</t>
  </si>
  <si>
    <t>Food Storage Box, 18" x 26" x 12", White, PP</t>
  </si>
  <si>
    <t>PFFW-12</t>
  </si>
  <si>
    <t>842169150390</t>
  </si>
  <si>
    <t>12" Round Social Distancing Floor Decal, Anti-slip, 10pcs/pk</t>
  </si>
  <si>
    <t>PFD-12Y</t>
  </si>
  <si>
    <t>842169118598</t>
  </si>
  <si>
    <t>Flair Bottle, White, Plastic</t>
  </si>
  <si>
    <t>PFBT-11W</t>
  </si>
  <si>
    <t>811642007421</t>
  </si>
  <si>
    <t>Fast Food Baskets, Oval, 9-1/2" x 5" x 2", Red</t>
  </si>
  <si>
    <t>PFB-10R</t>
  </si>
  <si>
    <t>811642007414</t>
  </si>
  <si>
    <t>Fast Food Baskets, Oval, 9-1/2" x 5" x 2", Green</t>
  </si>
  <si>
    <t>PFB-10G</t>
  </si>
  <si>
    <t>811642007407</t>
  </si>
  <si>
    <t>Fast Food Baskets, Oval, 9-1/2" x 5" x 2", Brown</t>
  </si>
  <si>
    <t>PFB-10B</t>
  </si>
  <si>
    <t>811642009852</t>
  </si>
  <si>
    <t>6/324</t>
  </si>
  <si>
    <t>8oz Funnel, Plastic, 4-1/4"</t>
  </si>
  <si>
    <t>PF-8</t>
  </si>
  <si>
    <t>811642009876</t>
  </si>
  <si>
    <t>6/216</t>
  </si>
  <si>
    <t>32oz Funnel, Plastic, 6-1/4"</t>
  </si>
  <si>
    <t>PF-32</t>
  </si>
  <si>
    <t>811642009869</t>
  </si>
  <si>
    <t>16oz Funnel, Plastic, 5-1/4"</t>
  </si>
  <si>
    <t>PF-16</t>
  </si>
  <si>
    <t>842169118581</t>
  </si>
  <si>
    <t>8qt Square Storage Container, White, PP</t>
  </si>
  <si>
    <t>PESC-8</t>
  </si>
  <si>
    <t>842169118574</t>
  </si>
  <si>
    <t>6qt Square Storage Container, White, PP</t>
  </si>
  <si>
    <t>PESC-6</t>
  </si>
  <si>
    <t>842169118567</t>
  </si>
  <si>
    <t>4qt Square Storage Container, White, PP</t>
  </si>
  <si>
    <t>PESC-4</t>
  </si>
  <si>
    <t>842169118550</t>
  </si>
  <si>
    <t>22qt Square Storage Container, White, PP</t>
  </si>
  <si>
    <t>PESC-22</t>
  </si>
  <si>
    <t>842169118543</t>
  </si>
  <si>
    <t>2qt Square Storage Container, White, PP</t>
  </si>
  <si>
    <t>PESC-2</t>
  </si>
  <si>
    <t>842169118536</t>
  </si>
  <si>
    <t>18qt Square Storage Container, White, PP</t>
  </si>
  <si>
    <t>PESC-18</t>
  </si>
  <si>
    <t>842169118529</t>
  </si>
  <si>
    <t>12qt Square Storage Container, White, PP</t>
  </si>
  <si>
    <t>PESC-12</t>
  </si>
  <si>
    <t>811642035134</t>
  </si>
  <si>
    <t>Cover for PESC-2/4, PTSC-2/4, PCSC-2/4, White, PE</t>
  </si>
  <si>
    <t>PECC-S</t>
  </si>
  <si>
    <t>811642035141</t>
  </si>
  <si>
    <t>Cover for PESC-6/8, PTSC-6/8, PCSC-6/8, White, PE</t>
  </si>
  <si>
    <t>PECC-M</t>
  </si>
  <si>
    <t>811642035127</t>
  </si>
  <si>
    <t>Cover for PESC-12/18/22, PTSC-12/18/22, PCSC-12/18/22, White, PE</t>
  </si>
  <si>
    <t>PECC-L</t>
  </si>
  <si>
    <t>811642059772</t>
  </si>
  <si>
    <t>Allergen Free Cover for PESC-6/8, PTSC-6/8, PCSC-6/8, Purple</t>
  </si>
  <si>
    <t>PECC-68P</t>
  </si>
  <si>
    <t>842169118475</t>
  </si>
  <si>
    <t>Cover for PESC-6/8, PTSC-6/8, PCSC-6/8, Red, PE</t>
  </si>
  <si>
    <t>PECC-68</t>
  </si>
  <si>
    <t>811642059765</t>
  </si>
  <si>
    <t>Allergen Free Cover for PESC-2/4, PTSC-2/4, PCSC-2/4, Purple</t>
  </si>
  <si>
    <t>PECC-24P</t>
  </si>
  <si>
    <t>842169118451</t>
  </si>
  <si>
    <t>Cover for PESC-2/4, PTSC-2/4, PCSC-2/4, Green, PE</t>
  </si>
  <si>
    <t>PECC-24</t>
  </si>
  <si>
    <t>811642059789</t>
  </si>
  <si>
    <t>Allergen Free Cover for PESC-12/18/22, PTSC-12/18/22, PCSC-12/18/22, Purple</t>
  </si>
  <si>
    <t>PECC-128P</t>
  </si>
  <si>
    <t>842169118437</t>
  </si>
  <si>
    <t>Cover for PESC-12/18/22, PTSC-12/18/22, PCSC-12/18/22, Blue, PE</t>
  </si>
  <si>
    <t>PECC-128</t>
  </si>
  <si>
    <t>842169118420</t>
  </si>
  <si>
    <t>1-1/2L Decanter w/Lid, PC</t>
  </si>
  <si>
    <t>PDT-15</t>
  </si>
  <si>
    <t>842169118413</t>
  </si>
  <si>
    <t>1L Decanter w/Lid, PC</t>
  </si>
  <si>
    <t>PDT-10</t>
  </si>
  <si>
    <t>842169118406</t>
  </si>
  <si>
    <t>1/2L Decanter w/Lid, PC</t>
  </si>
  <si>
    <t>PDT-05</t>
  </si>
  <si>
    <t>811642059758</t>
  </si>
  <si>
    <t>Allergen Free Plastic Dough Scrapers, Purple, 7-1/2" x 4-3/4", 6pcs/pk</t>
  </si>
  <si>
    <t>PDS-7P</t>
  </si>
  <si>
    <t>811642046512</t>
  </si>
  <si>
    <t>Dough Scrapers, Plastic, 7-1/2" x 4-3/4", 6pcs/pk</t>
  </si>
  <si>
    <t>PDS-7</t>
  </si>
  <si>
    <t>842169118376</t>
  </si>
  <si>
    <t>21/42</t>
  </si>
  <si>
    <t>Dough Scrapers, Plastic, 5-1/2" x 3-3/4"</t>
  </si>
  <si>
    <t>PDS-5</t>
  </si>
  <si>
    <t>811642047595</t>
  </si>
  <si>
    <t>Yellow Replacement Lids for PDG-10 &amp; PDG-10AC, 6pcs/pk</t>
  </si>
  <si>
    <t>PDG-YL</t>
  </si>
  <si>
    <t>811642047601</t>
  </si>
  <si>
    <t>Rose Replacement Lids for PDG-10 &amp; PDG-10AC, 6pcs/pk</t>
  </si>
  <si>
    <t>PDG-RL</t>
  </si>
  <si>
    <t>811642047625</t>
  </si>
  <si>
    <t>Green Replacement Lids for PDG-10 &amp; PDG-10AC, 6pcs/pk</t>
  </si>
  <si>
    <t>PDG-GL</t>
  </si>
  <si>
    <t>811642047618</t>
  </si>
  <si>
    <t>Beige Replacement Lids for PDG-10 &amp; PDG-10AC, 6pcs/pk</t>
  </si>
  <si>
    <t>PDG-BL</t>
  </si>
  <si>
    <t>811642056269</t>
  </si>
  <si>
    <t>10oz Dredge with Yellow Snap-on Lid, PC</t>
  </si>
  <si>
    <t>PDG-10Y</t>
  </si>
  <si>
    <t>811642056252</t>
  </si>
  <si>
    <t>10oz Dredge with Rose Snap-on Lid, PC</t>
  </si>
  <si>
    <t>PDG-10R</t>
  </si>
  <si>
    <t>811642056245</t>
  </si>
  <si>
    <t>10oz Dredge with Green Snap-on Lid, PC</t>
  </si>
  <si>
    <t>PDG-10G</t>
  </si>
  <si>
    <t>811642056498</t>
  </si>
  <si>
    <t>10oz Dredge with Clear Snap-on Lid, Extra Large Hole</t>
  </si>
  <si>
    <t>PDG-10CXL</t>
  </si>
  <si>
    <t>811642056528</t>
  </si>
  <si>
    <t>10oz Dredge with Clear Snap-on Lid, Small Hole</t>
  </si>
  <si>
    <t>PDG-10CS</t>
  </si>
  <si>
    <t>811642056511</t>
  </si>
  <si>
    <t>10oz Dredge with Clear Snap-on Lid, Medium Hole</t>
  </si>
  <si>
    <t>PDG-10CM</t>
  </si>
  <si>
    <t>811642056504</t>
  </si>
  <si>
    <t>10oz Dredge with Clear Snap-on Lid, Large Hole</t>
  </si>
  <si>
    <t>PDG-10CL</t>
  </si>
  <si>
    <t>811642055446</t>
  </si>
  <si>
    <t>10oz Dredge with Beige Snap-on Lid, PC</t>
  </si>
  <si>
    <t>PDG-10B</t>
  </si>
  <si>
    <t>811642047571</t>
  </si>
  <si>
    <t>10oz Dredge w/4 Snap-on Lids, PC</t>
  </si>
  <si>
    <t>PDG-10AC</t>
  </si>
  <si>
    <t>842169118239</t>
  </si>
  <si>
    <t>10oz Dredge, 3 Clear Snap-on Lids, PC</t>
  </si>
  <si>
    <t>PDG-10</t>
  </si>
  <si>
    <t>842169118222</t>
  </si>
  <si>
    <t>8qt Square Storage Container, Clear, PC</t>
  </si>
  <si>
    <t>PCSC-8C</t>
  </si>
  <si>
    <t>842169118215</t>
  </si>
  <si>
    <t>6qt Square Storage Container, Clear, PC</t>
  </si>
  <si>
    <t>PCSC-6C</t>
  </si>
  <si>
    <t>842169118208</t>
  </si>
  <si>
    <t>4qt Square Storage Container, Clear, PC</t>
  </si>
  <si>
    <t>PCSC-4C</t>
  </si>
  <si>
    <t>842169118192</t>
  </si>
  <si>
    <t>2qt Square Storage Container, Clear, PC</t>
  </si>
  <si>
    <t>PCSC-2C</t>
  </si>
  <si>
    <t>842169118185</t>
  </si>
  <si>
    <t>22qt Square Storage Container, Clear, PC</t>
  </si>
  <si>
    <t>PCSC-22C</t>
  </si>
  <si>
    <t>842169118178</t>
  </si>
  <si>
    <t>18qt Square Storage Container, Clear, PC</t>
  </si>
  <si>
    <t>PCSC-18C</t>
  </si>
  <si>
    <t>842169118161</t>
  </si>
  <si>
    <t>12qt Square Storage Container, Clear, PC</t>
  </si>
  <si>
    <t>PCSC-12C</t>
  </si>
  <si>
    <t>811642039088</t>
  </si>
  <si>
    <t>8qt Round Storage Container, Clear, PC</t>
  </si>
  <si>
    <t>PCRC-8</t>
  </si>
  <si>
    <t>811642039149</t>
  </si>
  <si>
    <t>Cover for PCRC-6/8, Clear, PC</t>
  </si>
  <si>
    <t>PCRC-68C</t>
  </si>
  <si>
    <t>811642039071</t>
  </si>
  <si>
    <t>6qt Round Storage Container, Clear, PC</t>
  </si>
  <si>
    <t>PCRC-6</t>
  </si>
  <si>
    <t>811642039064</t>
  </si>
  <si>
    <t>4qt Round Storage Container, Clear, PC</t>
  </si>
  <si>
    <t>PCRC-4</t>
  </si>
  <si>
    <t>811642039132</t>
  </si>
  <si>
    <t>Cover for PCRC-2/4, Clear, PC</t>
  </si>
  <si>
    <t>PCRC-24C</t>
  </si>
  <si>
    <t>811642039118</t>
  </si>
  <si>
    <t>22qt Round Storage Container, Clear, PC</t>
  </si>
  <si>
    <t>PCRC-22</t>
  </si>
  <si>
    <t>811642039057</t>
  </si>
  <si>
    <t>2qt Round Storage Container, Clear, PC</t>
  </si>
  <si>
    <t>PCRC-2</t>
  </si>
  <si>
    <t>811642039125</t>
  </si>
  <si>
    <t>Cover for PCRC-1, Clear, PC</t>
  </si>
  <si>
    <t>PCRC-1C</t>
  </si>
  <si>
    <t>811642039101</t>
  </si>
  <si>
    <t>18qt Round Storage Container, Clear, PC</t>
  </si>
  <si>
    <t>PCRC-18</t>
  </si>
  <si>
    <t>811642039156</t>
  </si>
  <si>
    <t>Cover for PCRC-12/18/22, Clear, PC</t>
  </si>
  <si>
    <t>PCRC-1222C</t>
  </si>
  <si>
    <t>811642039095</t>
  </si>
  <si>
    <t>12qt Round Storage Container, Clear, PC</t>
  </si>
  <si>
    <t>PCRC-12</t>
  </si>
  <si>
    <t>811642039040</t>
  </si>
  <si>
    <t>1qt Round Storage Container, Clear, PC</t>
  </si>
  <si>
    <t>PCRC-1</t>
  </si>
  <si>
    <t>811642052056</t>
  </si>
  <si>
    <t>Double-sided Cake Marker, 14 &amp; 16 Slices, White</t>
  </si>
  <si>
    <t>PCM-1416</t>
  </si>
  <si>
    <t>811642052049</t>
  </si>
  <si>
    <t>Double-sided Cake Marker, 10 &amp; 12 Slices, White</t>
  </si>
  <si>
    <t>PCM-1012</t>
  </si>
  <si>
    <t>842169118017</t>
  </si>
  <si>
    <t>Cutlery Basket, 8 Compartment, PP</t>
  </si>
  <si>
    <t>PCB-8</t>
  </si>
  <si>
    <t>811642034021</t>
  </si>
  <si>
    <t>Liquor Pourer Cover, Plastic</t>
  </si>
  <si>
    <t>PC-1</t>
  </si>
  <si>
    <t>811642041364</t>
  </si>
  <si>
    <t>1-1/2oz Baster w/Rubber Bulb</t>
  </si>
  <si>
    <t>PBST-1.5</t>
  </si>
  <si>
    <t>842169151236</t>
  </si>
  <si>
    <t>Hands-Free Faucet for #PBDW-22</t>
  </si>
  <si>
    <t>PBDW-HFFS</t>
  </si>
  <si>
    <t>811642053909</t>
  </si>
  <si>
    <t>White Beverage Dispenser</t>
  </si>
  <si>
    <t>PBDW-22</t>
  </si>
  <si>
    <t>811642052520</t>
  </si>
  <si>
    <t>Faucet for PBD-3SK</t>
  </si>
  <si>
    <t>PBD-3SK-F</t>
  </si>
  <si>
    <t>811642031037</t>
  </si>
  <si>
    <t>3gal Square Beverage Dispenser, Plastic</t>
  </si>
  <si>
    <t>PBD-3SK</t>
  </si>
  <si>
    <t>811642041760</t>
  </si>
  <si>
    <t>Faucet for PBD-3</t>
  </si>
  <si>
    <t>PBD-3-F</t>
  </si>
  <si>
    <t>811642039859</t>
  </si>
  <si>
    <t>3gal Slim Beverage Dispenser, Plastic</t>
  </si>
  <si>
    <t>PBD-3</t>
  </si>
  <si>
    <t>842169117911</t>
  </si>
  <si>
    <t>24" Pastry Bag, Cotton w/Plastic Coating</t>
  </si>
  <si>
    <t>PBC-24</t>
  </si>
  <si>
    <t>842169117904</t>
  </si>
  <si>
    <t>12/576</t>
  </si>
  <si>
    <t>21" Pastry Bag, Cotton w/Plastic Coating</t>
  </si>
  <si>
    <t>PBC-21</t>
  </si>
  <si>
    <t>842169117898</t>
  </si>
  <si>
    <t>18" Pastry Bag, Cotton w/Plastic Coating</t>
  </si>
  <si>
    <t>PBC-18</t>
  </si>
  <si>
    <t>842169117881</t>
  </si>
  <si>
    <t>16" Pastry Bag, Cotton w/Plastic Coating</t>
  </si>
  <si>
    <t>PBC-16</t>
  </si>
  <si>
    <t>842169117874</t>
  </si>
  <si>
    <t>14" Pastry Bag, Cotton w/Plastic Coating</t>
  </si>
  <si>
    <t>PBC-14</t>
  </si>
  <si>
    <t>842169117867</t>
  </si>
  <si>
    <t>12" Pastry Bag, Cotton w/Plastic Coating</t>
  </si>
  <si>
    <t>PBC-12</t>
  </si>
  <si>
    <t>842169117850</t>
  </si>
  <si>
    <t>8-3/4" Pebbled Bowl, PC</t>
  </si>
  <si>
    <t>PBB-8</t>
  </si>
  <si>
    <t>842169117843</t>
  </si>
  <si>
    <t>96</t>
  </si>
  <si>
    <t>6-3/4" Pebbled Bowl, PC</t>
  </si>
  <si>
    <t>PBB-6</t>
  </si>
  <si>
    <t>842169117836</t>
  </si>
  <si>
    <t>18-3/4" Pebbled Bowl, PC</t>
  </si>
  <si>
    <t>PBB-18</t>
  </si>
  <si>
    <t>842169117829</t>
  </si>
  <si>
    <t>15-3/4" Pebbled Bowl, PC</t>
  </si>
  <si>
    <t>PBB-15</t>
  </si>
  <si>
    <t>842169117812</t>
  </si>
  <si>
    <t>12-3/4" Pebbled Bowl, PC</t>
  </si>
  <si>
    <t>PBB-12</t>
  </si>
  <si>
    <t>842169117805</t>
  </si>
  <si>
    <t>10-3/4" Pebbled Bowl, PC</t>
  </si>
  <si>
    <t>PBB-10</t>
  </si>
  <si>
    <t>811642055521</t>
  </si>
  <si>
    <t>1/4" Blade Set Assembly for OS-188 / OS-250 Onion Slicer (2 pieces)</t>
  </si>
  <si>
    <t>OS-250B</t>
  </si>
  <si>
    <t>811642054241</t>
  </si>
  <si>
    <t>Kattex 1/4" Onion Quick Slicer</t>
  </si>
  <si>
    <t>OS-250</t>
  </si>
  <si>
    <t>811642055514</t>
  </si>
  <si>
    <t>3/16" Blade Set Assembly for OS-188 / OS-250 Onion Slicer (2 pieces)</t>
  </si>
  <si>
    <t>OS-188B</t>
  </si>
  <si>
    <t>811642054258</t>
  </si>
  <si>
    <t>Kattex 3/16" Onion Quick Slicer</t>
  </si>
  <si>
    <t>OS-188</t>
  </si>
  <si>
    <t>811642003041</t>
  </si>
  <si>
    <t>Serving Platter, Oval, 21-3/4" x 14-1/2", S/S</t>
  </si>
  <si>
    <t>OPL-22</t>
  </si>
  <si>
    <t>811642003034</t>
  </si>
  <si>
    <t>Serving Platter, Oval, 20"x 13-3/4", S/S</t>
  </si>
  <si>
    <t>OPL-20</t>
  </si>
  <si>
    <t>811642003027</t>
  </si>
  <si>
    <t>10/30</t>
  </si>
  <si>
    <t>Serving Platter, Oval, 18"x 11-1/2", S/S</t>
  </si>
  <si>
    <t>OPL-18</t>
  </si>
  <si>
    <t>811642003010</t>
  </si>
  <si>
    <t>Serving Platter, Oval, 16"x 10-1/4", S/S</t>
  </si>
  <si>
    <t>OPL-16</t>
  </si>
  <si>
    <t>811642003003</t>
  </si>
  <si>
    <t>10/60</t>
  </si>
  <si>
    <t>Serving Platter, Oval, 14" x 8-3/4", S/S</t>
  </si>
  <si>
    <t>OPL-14</t>
  </si>
  <si>
    <t>811642002990</t>
  </si>
  <si>
    <t>Serving Platter, Oval, 12" x 8-5/8", S/S</t>
  </si>
  <si>
    <t>OPL-12</t>
  </si>
  <si>
    <t>811642000293</t>
  </si>
  <si>
    <t xml:space="preserve">7" Overflow Pipe </t>
  </si>
  <si>
    <t>OP-7</t>
  </si>
  <si>
    <t>842169117751</t>
  </si>
  <si>
    <t xml:space="preserve">11" Overflow Pipe </t>
  </si>
  <si>
    <t>OP-11</t>
  </si>
  <si>
    <t>842169117744</t>
  </si>
  <si>
    <t>17" Oven Mitt, Terry w/Silicone Lining</t>
  </si>
  <si>
    <t>OMT-17</t>
  </si>
  <si>
    <t>842169117737</t>
  </si>
  <si>
    <t>13" Oven Mitt, Terry w/Silicone Lining</t>
  </si>
  <si>
    <t>OMT-13</t>
  </si>
  <si>
    <t>842169117720</t>
  </si>
  <si>
    <t>17" Oven Mitt, Silicone</t>
  </si>
  <si>
    <t>OMS-17</t>
  </si>
  <si>
    <t>842169117713</t>
  </si>
  <si>
    <t>15" Oven Mitt, Silicone</t>
  </si>
  <si>
    <t>OMS-15</t>
  </si>
  <si>
    <t>842169117706</t>
  </si>
  <si>
    <t>13" Oven Mitt, Silicone</t>
  </si>
  <si>
    <t>OMS-13</t>
  </si>
  <si>
    <t>842169145914</t>
  </si>
  <si>
    <t>17" Oven Mitt, Neoprene, Black</t>
  </si>
  <si>
    <t>OMNP-17</t>
  </si>
  <si>
    <t>842169145907</t>
  </si>
  <si>
    <t>15" Oven Mitt, Neoprene, Black</t>
  </si>
  <si>
    <t>OMNP-15</t>
  </si>
  <si>
    <t>811642052896</t>
  </si>
  <si>
    <t>24" Oven Mitt, Fire Resistant</t>
  </si>
  <si>
    <t>OMF-24</t>
  </si>
  <si>
    <t>842169117683</t>
  </si>
  <si>
    <t>17" Oven Mitt, Fire Resistant</t>
  </si>
  <si>
    <t>OMF-17</t>
  </si>
  <si>
    <t>842169117676</t>
  </si>
  <si>
    <t>15" Oven Mitt, Fire Resistant</t>
  </si>
  <si>
    <t>OMF-15</t>
  </si>
  <si>
    <t>842169117669</t>
  </si>
  <si>
    <t>13" Oven Mitt, Fire Resistant</t>
  </si>
  <si>
    <t>OMF-13</t>
  </si>
  <si>
    <t>842169117652</t>
  </si>
  <si>
    <t>Oil Mop, 13"</t>
  </si>
  <si>
    <t>OM-13</t>
  </si>
  <si>
    <t>842169117645</t>
  </si>
  <si>
    <t>Cutlery Organizer Set w/Rack, 6 Bins</t>
  </si>
  <si>
    <t>OGZ-6</t>
  </si>
  <si>
    <t>842169117638</t>
  </si>
  <si>
    <t>Bin for OGZ-6</t>
  </si>
  <si>
    <t>OGZ-1B</t>
  </si>
  <si>
    <t>842169152202</t>
  </si>
  <si>
    <t>60" Order Rack, Aluminum</t>
  </si>
  <si>
    <t>ODR-60N</t>
  </si>
  <si>
    <t>811642055361</t>
  </si>
  <si>
    <t>48" order rack, Alu</t>
  </si>
  <si>
    <t>ODR-48N</t>
  </si>
  <si>
    <t>811642055354</t>
  </si>
  <si>
    <t>36" order rack, Alu</t>
  </si>
  <si>
    <t>ODR-36N</t>
  </si>
  <si>
    <t>811642055347</t>
  </si>
  <si>
    <t>24" order rack, Alu</t>
  </si>
  <si>
    <t>ODR-24N</t>
  </si>
  <si>
    <t>811642055330</t>
  </si>
  <si>
    <t>18" order rack, Alu</t>
  </si>
  <si>
    <t>ODR-18N</t>
  </si>
  <si>
    <t>842169117584</t>
  </si>
  <si>
    <t>24oz Oil Can, Brass Cover</t>
  </si>
  <si>
    <t>OC-24</t>
  </si>
  <si>
    <t>842169117577</t>
  </si>
  <si>
    <t>Turk Head Mold, Non-stick, 8-1/2" x 4", Carbon Steel</t>
  </si>
  <si>
    <t>NTHM-8</t>
  </si>
  <si>
    <t>811642057709</t>
  </si>
  <si>
    <t>Nylon Mixing Paddle, 20" White</t>
  </si>
  <si>
    <t>NSP-20W</t>
  </si>
  <si>
    <t>811642057662</t>
  </si>
  <si>
    <t>Nylon Mixing Paddle, 14" White</t>
  </si>
  <si>
    <t>NSP-14W</t>
  </si>
  <si>
    <t>811642057525</t>
  </si>
  <si>
    <t>Nylon Mixing Paddle, 10" White</t>
  </si>
  <si>
    <t>NSP-10W</t>
  </si>
  <si>
    <t>811642054197</t>
  </si>
  <si>
    <t>Nylon Spoon, 15" off White</t>
  </si>
  <si>
    <t>NS-15W</t>
  </si>
  <si>
    <t>811642054142</t>
  </si>
  <si>
    <t>Nylon Spoon, 15" Tan</t>
  </si>
  <si>
    <t>NS-15T</t>
  </si>
  <si>
    <t>811642005663</t>
  </si>
  <si>
    <t>Nylon Spoon, 15" Red</t>
  </si>
  <si>
    <t>NS-15R</t>
  </si>
  <si>
    <t>811642005649</t>
  </si>
  <si>
    <t>Nylon Spoon, 15" Blue</t>
  </si>
  <si>
    <t>NS-15B</t>
  </si>
  <si>
    <t>811642054159</t>
  </si>
  <si>
    <t>Nylon Spoon, 12" off White</t>
  </si>
  <si>
    <t>NS-12W</t>
  </si>
  <si>
    <t>811642054135</t>
  </si>
  <si>
    <t>Nylon Spoon, 12" Tan</t>
  </si>
  <si>
    <t>NS-12T</t>
  </si>
  <si>
    <t>811642005656</t>
  </si>
  <si>
    <t>Nylon Spoon, 12" Red</t>
  </si>
  <si>
    <t>NS-12R</t>
  </si>
  <si>
    <t>811642005632</t>
  </si>
  <si>
    <t>Nylon Spoon, 12" Blue</t>
  </si>
  <si>
    <t>NS-12B</t>
  </si>
  <si>
    <t>842169117492</t>
  </si>
  <si>
    <t>Pasta maker with detachable cutter, 7" W</t>
  </si>
  <si>
    <t>NPM-7</t>
  </si>
  <si>
    <t>811642043290</t>
  </si>
  <si>
    <t>Natural Latex Gloves, 10-1/2" x 18-1/2", Heavy-duty</t>
  </si>
  <si>
    <t>NLGH-18</t>
  </si>
  <si>
    <t>842169117478</t>
  </si>
  <si>
    <t>Natural Latex Gloves, 9" x 16", Yellow</t>
  </si>
  <si>
    <t>NLG-916</t>
  </si>
  <si>
    <t>842169117461</t>
  </si>
  <si>
    <t>Natural Latex Gloves, 8-1/2" x 16", Yellow</t>
  </si>
  <si>
    <t>NLG-816</t>
  </si>
  <si>
    <t>842169117454</t>
  </si>
  <si>
    <t>Natural Latex Gloves, 10" x 18", Black</t>
  </si>
  <si>
    <t>NLG-1018</t>
  </si>
  <si>
    <t>812944006945</t>
  </si>
  <si>
    <t>Napkin Dispenser, 3-1/2" x 7", S/S</t>
  </si>
  <si>
    <t>NH-7</t>
  </si>
  <si>
    <t>812944006938</t>
  </si>
  <si>
    <t>Napkin Dispenser, 3-1/2" x 4-1/2", S/S</t>
  </si>
  <si>
    <t>NH-5</t>
  </si>
  <si>
    <t>842169138725</t>
  </si>
  <si>
    <t>Spectrum™ Stock Pot Range -18", Natural Gas</t>
  </si>
  <si>
    <t>NGSP-1</t>
  </si>
  <si>
    <t>842169142708</t>
  </si>
  <si>
    <t>Spectrum™ Gas Replacement Knob</t>
  </si>
  <si>
    <t>NG-Knob</t>
  </si>
  <si>
    <t>842169138657</t>
  </si>
  <si>
    <t>Spectrum™ Hotplate-36", 6-burner, Natural Gas</t>
  </si>
  <si>
    <t>NGHP-6</t>
  </si>
  <si>
    <t>842169138640</t>
  </si>
  <si>
    <t>Spectrum™ Hotplate-24", 4-burner, Natural Gas</t>
  </si>
  <si>
    <t>NGHP-4</t>
  </si>
  <si>
    <t>842169138633</t>
  </si>
  <si>
    <t>Spectrum™ Hotplate-12", 2-burner, Natural Gas</t>
  </si>
  <si>
    <t>NGHP-2</t>
  </si>
  <si>
    <t>842169138688</t>
  </si>
  <si>
    <t>Spectrum™ Griddle-48", Manual Control, Natural Gas</t>
  </si>
  <si>
    <t>NGGD-48M</t>
  </si>
  <si>
    <t>842169138671</t>
  </si>
  <si>
    <t>Spectrum™ Griddle-36", Manual Control, Natural Gas</t>
  </si>
  <si>
    <t>NGGD-36M</t>
  </si>
  <si>
    <t>842169138664</t>
  </si>
  <si>
    <t>Spectrum™ Griddle-24", Manual Control, Natural Gas</t>
  </si>
  <si>
    <t>NGGD-24M</t>
  </si>
  <si>
    <t>842169143279</t>
  </si>
  <si>
    <t>Ceramic Briquettes Bag, 24 Pieces Briquettes Per Bag</t>
  </si>
  <si>
    <t>NGCB-P7</t>
  </si>
  <si>
    <t>842169143453</t>
  </si>
  <si>
    <t>48” Full Kit (1 tube 48” rails, 4 bags briquettes, 4 boxes of racks (3pk)</t>
  </si>
  <si>
    <t>NGCB-P11-4</t>
  </si>
  <si>
    <t>842169143446</t>
  </si>
  <si>
    <t>36” Full Kit (1 tube 36” rails, 3 bags briquettes, 3 boxes of racks (3pk)</t>
  </si>
  <si>
    <t>NGCB-P11-3</t>
  </si>
  <si>
    <t>842169143439</t>
  </si>
  <si>
    <t>24” Full Kit (1 Tube 24” rails, 2 bags briquettes, 2 boxes of racks (3pk)</t>
  </si>
  <si>
    <t>NGCB-P11-2</t>
  </si>
  <si>
    <t>842169138718</t>
  </si>
  <si>
    <t>Spectrum™ Charbroiler-48", Radiant, Natural Gas</t>
  </si>
  <si>
    <t>NGCB-48R</t>
  </si>
  <si>
    <t>842169138701</t>
  </si>
  <si>
    <t>Spectrum™ Charbroiler-36", Radiant, Natural Gas</t>
  </si>
  <si>
    <t>NGCB-36R</t>
  </si>
  <si>
    <t>842169138695</t>
  </si>
  <si>
    <t>Spectrum™ Charbroiler-24", Radiant, Natural Gas</t>
  </si>
  <si>
    <t>NGCB-24R</t>
  </si>
  <si>
    <t>842169117447</t>
  </si>
  <si>
    <t>Slotted Spatula, Nylon, Heat Resistant</t>
  </si>
  <si>
    <t>NC-WS</t>
  </si>
  <si>
    <t>842169133478</t>
  </si>
  <si>
    <t>Whisk, Nylon, Heat Resistant</t>
  </si>
  <si>
    <t>NC-WP</t>
  </si>
  <si>
    <t>842169117430</t>
  </si>
  <si>
    <t>Solid Spoon, Nylon, Heat Resistant</t>
  </si>
  <si>
    <t>NC-SS1</t>
  </si>
  <si>
    <t>842169117423</t>
  </si>
  <si>
    <t>Slotted Spoon, Nylon, Heat Resistant</t>
  </si>
  <si>
    <t>NC-SL2</t>
  </si>
  <si>
    <t>811642042637</t>
  </si>
  <si>
    <t>Skimmer, Nylon, Heat Resistant</t>
  </si>
  <si>
    <t>NC-SK</t>
  </si>
  <si>
    <t>842169117409</t>
  </si>
  <si>
    <t>Fish Spatula, Nylon, Heat Resistant</t>
  </si>
  <si>
    <t>NC-RS</t>
  </si>
  <si>
    <t>842169117393</t>
  </si>
  <si>
    <t>Pasta Fork, Nylon, Heat Resistant</t>
  </si>
  <si>
    <t>NC-PS1</t>
  </si>
  <si>
    <t>842169117386</t>
  </si>
  <si>
    <t>Basting Fork, 2 Prong, Nylon, Heat Resistant</t>
  </si>
  <si>
    <t>NC-PF2</t>
  </si>
  <si>
    <t>811642042651</t>
  </si>
  <si>
    <t>Masher, Nylon, Heat Resistant</t>
  </si>
  <si>
    <t>NC-MS</t>
  </si>
  <si>
    <t>811642042644</t>
  </si>
  <si>
    <t>Ladle, Nylon, Heat Resistant</t>
  </si>
  <si>
    <t>NC-LD</t>
  </si>
  <si>
    <t>811642043412</t>
  </si>
  <si>
    <t>Nylon Pastry Brush, 4" Wide</t>
  </si>
  <si>
    <t>NB-40</t>
  </si>
  <si>
    <t>811642043443</t>
  </si>
  <si>
    <t>Nylon Pastry Brush, 3" Wide w/Hook</t>
  </si>
  <si>
    <t>NB-30HK</t>
  </si>
  <si>
    <t>811642043405</t>
  </si>
  <si>
    <t>Nylon Pastry Brush, 3" Wide</t>
  </si>
  <si>
    <t>NB-30</t>
  </si>
  <si>
    <t>811642043436</t>
  </si>
  <si>
    <t>Nylon Pastry Brush, 2" Wide w/Hook</t>
  </si>
  <si>
    <t>NB-20HK</t>
  </si>
  <si>
    <t>811642043399</t>
  </si>
  <si>
    <t>Nylon Pastry Brush, 2" Wide</t>
  </si>
  <si>
    <t>NB-20</t>
  </si>
  <si>
    <t>811642043382</t>
  </si>
  <si>
    <t>Nylon Pastry Brush, 1-1/2" Wide</t>
  </si>
  <si>
    <t>NB-15</t>
  </si>
  <si>
    <t>811642043429</t>
  </si>
  <si>
    <t>Nylon Pastry Brush, 1"Dia Round</t>
  </si>
  <si>
    <t>NB-10R</t>
  </si>
  <si>
    <t>842169117287</t>
  </si>
  <si>
    <t>Angel Cake Pan, Non-stick, 10" x 4", Carbon Steel</t>
  </si>
  <si>
    <t>NACP-10</t>
  </si>
  <si>
    <t>811642034168</t>
  </si>
  <si>
    <t>8qt Mixing Bowl, Silicone Base, S/S</t>
  </si>
  <si>
    <t>MXRU-800</t>
  </si>
  <si>
    <t>842169117263</t>
  </si>
  <si>
    <t>5qt Mixing Bowl, Silicone Base, S/S</t>
  </si>
  <si>
    <t>MXRU-500</t>
  </si>
  <si>
    <t>842169117256</t>
  </si>
  <si>
    <t>3qt Mixing Bowl, Silicone Base, S/S</t>
  </si>
  <si>
    <t>MXRU-300</t>
  </si>
  <si>
    <t>842169117249</t>
  </si>
  <si>
    <t>1.5qt Mixing Bowl, Silicone Base, S/S</t>
  </si>
  <si>
    <t>MXRU-150</t>
  </si>
  <si>
    <t>842169117232</t>
  </si>
  <si>
    <t>8qt Mixing Bowl, Shallow, Heavy-duty S/S,0.65mm</t>
  </si>
  <si>
    <t>MXHV-800</t>
  </si>
  <si>
    <t>842169117225</t>
  </si>
  <si>
    <t>3/4qt Mixing Bowl, Shallow, Heavy-duty S/S,0.65mm</t>
  </si>
  <si>
    <t>MXHV-75</t>
  </si>
  <si>
    <t>842169117218</t>
  </si>
  <si>
    <t>5qt Mixing Bowl, Shallow, Heavy-duty S/S,0.65mm</t>
  </si>
  <si>
    <t>MXHV-500</t>
  </si>
  <si>
    <t>842169117201</t>
  </si>
  <si>
    <t>4qt Mixing Bowl, Shallow, Heavy-duty S/S,0.65mm</t>
  </si>
  <si>
    <t>MXHV-400</t>
  </si>
  <si>
    <t>842169117195</t>
  </si>
  <si>
    <t>3qt Mixing Bowl, Shallow, Heavy-duty S/S,0.65mm</t>
  </si>
  <si>
    <t>MXHV-300</t>
  </si>
  <si>
    <t>842169117188</t>
  </si>
  <si>
    <t>20qt Mixing Bowl, Shallow, Heavy-duty S/S,0.65mm</t>
  </si>
  <si>
    <t>MXHV-2000</t>
  </si>
  <si>
    <t>842169117171</t>
  </si>
  <si>
    <t>16qt Mixing Bowl, Shallow, Heavy-duty S/S,0.65mm</t>
  </si>
  <si>
    <t>MXHV-1600</t>
  </si>
  <si>
    <t>842169117164</t>
  </si>
  <si>
    <t>1-1/2qt Mixing Bowl, Shallow, Heavy-duty S/S,0.65mm</t>
  </si>
  <si>
    <t>MXHV-150</t>
  </si>
  <si>
    <t>842169117157</t>
  </si>
  <si>
    <t>13qt Mixing Bowl, Shallow, Heavy-duty S/S,0.65mm</t>
  </si>
  <si>
    <t>MXHV-1300</t>
  </si>
  <si>
    <t>811642046444</t>
  </si>
  <si>
    <t>8qt All-Purpose True Capacity Mixing Bowl, S/S</t>
  </si>
  <si>
    <t>MXBT-800Q</t>
  </si>
  <si>
    <t>811642046390</t>
  </si>
  <si>
    <t>3/4qt All-Purpose True Capacity Mixing Bowl, S/S</t>
  </si>
  <si>
    <t>MXBT-75Q</t>
  </si>
  <si>
    <t>811642046437</t>
  </si>
  <si>
    <t>5qt All-Purpose True Capacity Mixing Bowl, S/S</t>
  </si>
  <si>
    <t>MXBT-500Q</t>
  </si>
  <si>
    <t>811642046420</t>
  </si>
  <si>
    <t>4qt All-Purpose True Capacity Mixing Bowl, S/S</t>
  </si>
  <si>
    <t>MXBT-400Q</t>
  </si>
  <si>
    <t>811642046413</t>
  </si>
  <si>
    <t>3qt All-Purpose True Capacity Mixing Bowl, S/S</t>
  </si>
  <si>
    <t>MXBT-300Q</t>
  </si>
  <si>
    <t>811642046475</t>
  </si>
  <si>
    <t>20qt All-Purpose True Capacity Mixing Bowl, S/S</t>
  </si>
  <si>
    <t>MXBT-2000Q</t>
  </si>
  <si>
    <t>811642046468</t>
  </si>
  <si>
    <t>16qt All-Purpose True Capacity Mixing Bowl, S/S</t>
  </si>
  <si>
    <t>MXBT-1600Q</t>
  </si>
  <si>
    <t>811642046406</t>
  </si>
  <si>
    <t>1.5qt All-Purpose True Capacity Mixing Bowl, S/S</t>
  </si>
  <si>
    <t>MXBT-150Q</t>
  </si>
  <si>
    <t>811642046451</t>
  </si>
  <si>
    <t>13qt All-Purpose True Capacity Mixing Bowl, S/S</t>
  </si>
  <si>
    <t>MXBT-1300Q</t>
  </si>
  <si>
    <t>811642037206</t>
  </si>
  <si>
    <t>Replacement Caster for MXBS-30</t>
  </si>
  <si>
    <t>MXBS-30-C</t>
  </si>
  <si>
    <t>811642003447</t>
  </si>
  <si>
    <t>Stand for MXB-3000Q</t>
  </si>
  <si>
    <t>MXBS-30</t>
  </si>
  <si>
    <t>842169117041</t>
  </si>
  <si>
    <t>8qt Mixing Bowl, Deep, Heavy-duty S/S, 0.6 mm</t>
  </si>
  <si>
    <t>MXBH-800</t>
  </si>
  <si>
    <t>842169117034</t>
  </si>
  <si>
    <t>5qt Mixing Bowl, Deep, Heavy-duty S/S, 0.6 mm</t>
  </si>
  <si>
    <t>MXBH-500</t>
  </si>
  <si>
    <t>842169117027</t>
  </si>
  <si>
    <t>3qt Mixing Bowl, Deep, Heavy-duty S/S, 0.6 mm</t>
  </si>
  <si>
    <t>MXBH-300</t>
  </si>
  <si>
    <t>842169117010</t>
  </si>
  <si>
    <t>13qt Mixing Bowl, Deep, Heavy-duty S/S, 0.6 mm</t>
  </si>
  <si>
    <t>MXBH-1300</t>
  </si>
  <si>
    <t>842169151892</t>
  </si>
  <si>
    <t>9.5qt Mixing Bowl, Economy, S/S</t>
  </si>
  <si>
    <t>MXB-950Q</t>
  </si>
  <si>
    <t>812944006921</t>
  </si>
  <si>
    <t>8qt Mixing Bowl, Economy, S/S</t>
  </si>
  <si>
    <t>MXB-800Q</t>
  </si>
  <si>
    <t>812944006914</t>
  </si>
  <si>
    <t>3/4qt Mixing Bowl, Economy, S/S</t>
  </si>
  <si>
    <t>MXB-75Q</t>
  </si>
  <si>
    <t>812944006907</t>
  </si>
  <si>
    <t>5qt Mixing Bowl, Economy, S/S</t>
  </si>
  <si>
    <t>MXB-500Q</t>
  </si>
  <si>
    <t>812944006891</t>
  </si>
  <si>
    <t>4qt Mixing Bowl, Economy, S/S</t>
  </si>
  <si>
    <t>MXB-400Q</t>
  </si>
  <si>
    <t>812944006884</t>
  </si>
  <si>
    <t>3qt Mixing Bowl, Economy, S/S</t>
  </si>
  <si>
    <t>MXB-300Q</t>
  </si>
  <si>
    <t>842169117003</t>
  </si>
  <si>
    <t>30qt Mixing Bowl, Economy, S/S</t>
  </si>
  <si>
    <t>MXB-3000Q</t>
  </si>
  <si>
    <t>812944006877</t>
  </si>
  <si>
    <t>20qt Mixing Bowl, Economy, S/S</t>
  </si>
  <si>
    <t>MXB-2000Q</t>
  </si>
  <si>
    <t>812944006860</t>
  </si>
  <si>
    <t>16qt Mixing Bowl, Economy, S/S</t>
  </si>
  <si>
    <t>MXB-1600Q</t>
  </si>
  <si>
    <t>812944006853</t>
  </si>
  <si>
    <t>1-1/2qt Mixing Bowl, Economy, S/S</t>
  </si>
  <si>
    <t>MXB-150Q</t>
  </si>
  <si>
    <t>812944006846</t>
  </si>
  <si>
    <t>13qt Mixing Bowl, Economy, S/S</t>
  </si>
  <si>
    <t>MXB-1300Q</t>
  </si>
  <si>
    <t>842169116990</t>
  </si>
  <si>
    <t>Mayonnaise Whip, 40", S/S</t>
  </si>
  <si>
    <t>MWP-40</t>
  </si>
  <si>
    <t>811642001559</t>
  </si>
  <si>
    <t>Meat Tenderizer, Wooden Hdl, Alu</t>
  </si>
  <si>
    <t>MT-4</t>
  </si>
  <si>
    <t>842169158341</t>
  </si>
  <si>
    <t>Mesh Strainer, 8" Bowl, Single Medium Mesh, SS, Plastic Handle</t>
  </si>
  <si>
    <t>MSTP-8SM</t>
  </si>
  <si>
    <t>842169158303</t>
  </si>
  <si>
    <t>Mesh Strainer, 8" Bowl, Single Fine Mesh, SS, Plastic Handle</t>
  </si>
  <si>
    <t>MSTP-8SF</t>
  </si>
  <si>
    <t>842169160061</t>
  </si>
  <si>
    <t>Mesh Strainer, 8" Bowl, Double Medium Mesh, SS, Plastic Handle</t>
  </si>
  <si>
    <t>MSTP-8DM</t>
  </si>
  <si>
    <t>842169158372</t>
  </si>
  <si>
    <t>Mesh Strainer, 8" Bowl, Double Fine Mesh, SS, Plastic Handle</t>
  </si>
  <si>
    <t>MSTP-8DF</t>
  </si>
  <si>
    <t>842169160054</t>
  </si>
  <si>
    <t>Mesh Strainer, 6.25" Bowl, Single Medium Mesh, SS, Plastic Handle</t>
  </si>
  <si>
    <t>MSTP-6SM</t>
  </si>
  <si>
    <t>842169158297</t>
  </si>
  <si>
    <t>Mesh Strainer, 6.25" Bowl, Single Fine Mesh, SS, Plastic Handle</t>
  </si>
  <si>
    <t>MSTP-6SF</t>
  </si>
  <si>
    <t>842169158396</t>
  </si>
  <si>
    <t>Mesh Strainer, 6.25" Double, Single Medium Mesh, SS, Plastic Handle</t>
  </si>
  <si>
    <t>MSTP-6DM</t>
  </si>
  <si>
    <t>842169158365</t>
  </si>
  <si>
    <t>Mesh Strainer, 6.25" Bowl, Double Fine Mesh, SS, Plastic Handle</t>
  </si>
  <si>
    <t>MSTP-6DF</t>
  </si>
  <si>
    <t>842169158358</t>
  </si>
  <si>
    <t>Mesh Strainer, 10.25" Bowl, Single Medium Mesh, SS, Plastic Handle</t>
  </si>
  <si>
    <t>MSTP-10SM</t>
  </si>
  <si>
    <t>842169158310</t>
  </si>
  <si>
    <t>Mesh Strainer, 10.25" Bowl, Single Fine Mesh, SS, Plastic Handle</t>
  </si>
  <si>
    <t>MSTP-10SF</t>
  </si>
  <si>
    <t>842169160047</t>
  </si>
  <si>
    <t>Mesh Strainer, 10.25" Bowl, Double Medium Mesh, SS, Plastic Handle</t>
  </si>
  <si>
    <t>MSTP-10DM</t>
  </si>
  <si>
    <t>842169158389</t>
  </si>
  <si>
    <t>Mesh Strainer, 10.25" Double, Single Fine Mesh, SS, Plastic Handle</t>
  </si>
  <si>
    <t>MSTP-10DF</t>
  </si>
  <si>
    <t>842169116983</t>
  </si>
  <si>
    <t>8" Single Mesh Strainer, Fine, Tin</t>
  </si>
  <si>
    <t>MSTF-8S</t>
  </si>
  <si>
    <t>842169116976</t>
  </si>
  <si>
    <t>8" Double Mesh Strainer, Fine, Tin</t>
  </si>
  <si>
    <t>MSTF-8D</t>
  </si>
  <si>
    <t>842169116969</t>
  </si>
  <si>
    <t>6-1/4" Single Mesh Strainer, Fine, Tin</t>
  </si>
  <si>
    <t>MSTF-6S</t>
  </si>
  <si>
    <t>842169116952</t>
  </si>
  <si>
    <t>6-1/4" Double Mesh Strainer, Fine, Tin</t>
  </si>
  <si>
    <t>MSTF-6D</t>
  </si>
  <si>
    <t>842169116945</t>
  </si>
  <si>
    <t>10-1/4" Single Mesh Strainer, Fine, Tin</t>
  </si>
  <si>
    <t>MSTF-10S</t>
  </si>
  <si>
    <t>842169116938</t>
  </si>
  <si>
    <t>10-1/4" Double Mesh Strainer, Fine, Tin</t>
  </si>
  <si>
    <t>MSTF-10D</t>
  </si>
  <si>
    <t>842169116921</t>
  </si>
  <si>
    <t>8" Single Mesh Strainer, Medium, Tin</t>
  </si>
  <si>
    <t>MST-8S</t>
  </si>
  <si>
    <t>812944009694</t>
  </si>
  <si>
    <t>8" Double Mesh Strainer, Medium, Tin</t>
  </si>
  <si>
    <t>MST-8D</t>
  </si>
  <si>
    <t>811642009746</t>
  </si>
  <si>
    <t>6-1/4" Single Mesh Strainer, Medium, Tin</t>
  </si>
  <si>
    <t>MST-6S</t>
  </si>
  <si>
    <t>811642009753</t>
  </si>
  <si>
    <t>6-1/4" Double Mesh Strainer, Medium, Tin</t>
  </si>
  <si>
    <t>MST-6D</t>
  </si>
  <si>
    <t>812944009687</t>
  </si>
  <si>
    <t>14" Double Mesh Strainer, Reinforced, Round Hdl, Nickel Plated</t>
  </si>
  <si>
    <t>MST-14D</t>
  </si>
  <si>
    <t>812944009670</t>
  </si>
  <si>
    <t>12" Double Mesh Strainer, Reinforced, Round Hdl, Nickel Plated</t>
  </si>
  <si>
    <t>MST-12D</t>
  </si>
  <si>
    <t>842169116914</t>
  </si>
  <si>
    <t>10-1/4" Single Mesh Strainer, Medium, Tin</t>
  </si>
  <si>
    <t>MST-10S</t>
  </si>
  <si>
    <t>811642002464</t>
  </si>
  <si>
    <t>10-1/2" Double Mesh, Reinforced, Flat Hdl, Nickel Plated</t>
  </si>
  <si>
    <t>MST-10RB</t>
  </si>
  <si>
    <t>812944009700</t>
  </si>
  <si>
    <t>10-1/4" Double Mesh Strainer, Medium, Nickle Plated</t>
  </si>
  <si>
    <t>MST-10D</t>
  </si>
  <si>
    <t>842169116907</t>
  </si>
  <si>
    <t>10-1/2" Double Mesh, Reinforced, Round Hdl, Nickel Plated</t>
  </si>
  <si>
    <t>MST-1010D</t>
  </si>
  <si>
    <t>812944005689</t>
  </si>
  <si>
    <t>6" Single Mesh Strainer, Fine, S/S</t>
  </si>
  <si>
    <t>MSS-6F</t>
  </si>
  <si>
    <t>812944005696</t>
  </si>
  <si>
    <t>6-1/2" Single Mesh Strainer, Fine, S/S</t>
  </si>
  <si>
    <t>MSS-6.5F</t>
  </si>
  <si>
    <t>812944006839</t>
  </si>
  <si>
    <t>6-1/2" Single Mesh Strainer, Course, S/S</t>
  </si>
  <si>
    <t>MSS-6.5</t>
  </si>
  <si>
    <t>812944006822</t>
  </si>
  <si>
    <t>6" Single Mesh Strainer, Course, S/S</t>
  </si>
  <si>
    <t>MSS-6</t>
  </si>
  <si>
    <t>811642039804</t>
  </si>
  <si>
    <t>12/216</t>
  </si>
  <si>
    <t>Measuring Spoon Set, 4-piece, White, Plastic</t>
  </si>
  <si>
    <t>MSPP-4</t>
  </si>
  <si>
    <t>811642009975</t>
  </si>
  <si>
    <t>Measuring Spoon Set, 4-piece, Deluxe, S/S</t>
  </si>
  <si>
    <t>MSPD-4X</t>
  </si>
  <si>
    <t>812944006815</t>
  </si>
  <si>
    <t>Measuring Spoon Set, 4-piece, Economy, S/S</t>
  </si>
  <si>
    <t>MSP-4P</t>
  </si>
  <si>
    <t>842169160566</t>
  </si>
  <si>
    <t>Measuring Spoon Set, 5-Piece, 18/8 SS, Heavy-Duty, 14-5/8" Long Handle, Includes: 1/4-Tsp, 1/2-Tsp, 1-Tsp, 1-Tbsp, &amp; 2-Tbsp</t>
  </si>
  <si>
    <t>MSLH-5P</t>
  </si>
  <si>
    <t>842169160610</t>
  </si>
  <si>
    <t>12/168</t>
  </si>
  <si>
    <t>Measuring Spoon, 18/8 SS, Heavy-Duty, 14-5/8" Long Handle, 2-Tbsp</t>
  </si>
  <si>
    <t>MSLH-20TB</t>
  </si>
  <si>
    <t>842169160603</t>
  </si>
  <si>
    <t>Measuring Spoon, 18/8 SS, Heavy-Duty, 14-5/8" Long Handle, 1-Tbsp</t>
  </si>
  <si>
    <t>MSLH-10TB</t>
  </si>
  <si>
    <t>842169160597</t>
  </si>
  <si>
    <t>Measuring Spoon, 18/8 SS, Heavy-Duty, 14-5/8" Long Handle, 1-Tsp</t>
  </si>
  <si>
    <t>MSLH-10T</t>
  </si>
  <si>
    <t>842169160580</t>
  </si>
  <si>
    <t>Measuring Spoon,18/8 SS, Heavy-Duty, 14-5/8" Long Handle, 1/2-Tsp</t>
  </si>
  <si>
    <t>MSLH-05T</t>
  </si>
  <si>
    <t>842169160573</t>
  </si>
  <si>
    <t>Measuring Spoon, 18/8 SS, Heavy-Duty, 14-5/8" Long Handle, 1/4-Tsp</t>
  </si>
  <si>
    <t>MSLH-025T</t>
  </si>
  <si>
    <t>811642006400</t>
  </si>
  <si>
    <t>Mini Ladle Set, 1/8 tsp, 1/4 tsp, 1/2 tsp, 1 tsp, 1 tbsp</t>
  </si>
  <si>
    <t>MSL-5S</t>
  </si>
  <si>
    <t>811642000255</t>
  </si>
  <si>
    <t>60/300</t>
  </si>
  <si>
    <t>Mini Ladle, ¾ tbsp</t>
  </si>
  <si>
    <t>MSL-11</t>
  </si>
  <si>
    <t>842169150215</t>
  </si>
  <si>
    <t>50/250</t>
  </si>
  <si>
    <t>SignatureChef™ Face Mask, 2-Ply, Cotton/Poly, Adjustable, M/L, Gray, 2pcs/pk</t>
  </si>
  <si>
    <t>MSK-4GML</t>
  </si>
  <si>
    <t>842169150222</t>
  </si>
  <si>
    <t>SignatureChef™ Face Mask, 2-Ply, Cotton/Poly, Adjustable, L/XL, Gray, 2pcs/pk</t>
  </si>
  <si>
    <t>MSK-4GLXL</t>
  </si>
  <si>
    <t>842169150192</t>
  </si>
  <si>
    <t>SignatureChef™ Face Mask, 2-Ply, Cotton/Poly, Adjustable, M/L, Camo, 2pcs/pk</t>
  </si>
  <si>
    <t>MSK-3ML</t>
  </si>
  <si>
    <t>842169150208</t>
  </si>
  <si>
    <t>SignatureChef™ Face Mask, 2-Ply, Cotton/Poly, Adjustable, L/XL, Camo, 2pcs/pk</t>
  </si>
  <si>
    <t>MSK-3LXL</t>
  </si>
  <si>
    <t>842169150154</t>
  </si>
  <si>
    <t>SignatureChef™ Face Mask, 2-Ply, 100% Cotton, Adjustable, M/L, White, 2pcs/pk</t>
  </si>
  <si>
    <t>MSK-2WML</t>
  </si>
  <si>
    <t>842169150178</t>
  </si>
  <si>
    <t>SignatureChef™ Face Mask, 2-Ply, 100% Cotton, Adjustable, L/XL, White, 2pcs/pk</t>
  </si>
  <si>
    <t>MSK-2WLXL</t>
  </si>
  <si>
    <t>842169150161</t>
  </si>
  <si>
    <t>SignatureChef™ Face Mask, 2-Ply, 100% Cotton, Adjustable, M/L, Black, 2pcs/pk</t>
  </si>
  <si>
    <t>MSK-2KML</t>
  </si>
  <si>
    <t>842169150185</t>
  </si>
  <si>
    <t>SignatureChef™ Face Mask, 2-Ply, 100% Cotton, Adjustable, L/XL, Black, 2pcs/pk</t>
  </si>
  <si>
    <t>MSK-2KLXL</t>
  </si>
  <si>
    <t>842169150116</t>
  </si>
  <si>
    <t>SignatureChef™ Face Mask, 2-Ply, 100% Cotton, M/L, White, 2pcs/pk</t>
  </si>
  <si>
    <t>MSK-1WML</t>
  </si>
  <si>
    <t>842169150130</t>
  </si>
  <si>
    <t>SignatureChef™ Face Mask, 2-Ply, 100% Cotton, L/XL, White, 2pcs/pk</t>
  </si>
  <si>
    <t>MSK-1WLXL</t>
  </si>
  <si>
    <t>842169150123</t>
  </si>
  <si>
    <t>SignatureChef™ Face Mask, 2-Ply, 100% Cotton, M/L, Black, 2pcs/pk</t>
  </si>
  <si>
    <t>MSK-1KML</t>
  </si>
  <si>
    <t>842169150147</t>
  </si>
  <si>
    <t>SignatureChef™ Face Mask, 2-Ply, 100% Cotton, L/XL, Black, 2pcs/pk</t>
  </si>
  <si>
    <t>MSK-1KLXL</t>
  </si>
  <si>
    <t>812944006808</t>
  </si>
  <si>
    <t>5-1/2" Single Mesh Strainer, Deep Bowl, S/S</t>
  </si>
  <si>
    <t>MSH-5</t>
  </si>
  <si>
    <t>842169138329</t>
  </si>
  <si>
    <t>12" Breading Basket, Medium Mesh, White Plastic Coating</t>
  </si>
  <si>
    <t>MSBW-12M</t>
  </si>
  <si>
    <t>842169138312</t>
  </si>
  <si>
    <t>12" Breading Basket, Coarse Mesh, White Plastic Coating</t>
  </si>
  <si>
    <t>MSBW-12</t>
  </si>
  <si>
    <t>842169138305</t>
  </si>
  <si>
    <t>10" Breading Basket, Medium Mesh, White Plastic Coating</t>
  </si>
  <si>
    <t>MSBW-10M</t>
  </si>
  <si>
    <t>842169138299</t>
  </si>
  <si>
    <t>10" Breading Basket, Coarse Mesh, White Plastic Coating</t>
  </si>
  <si>
    <t>MSBW-10</t>
  </si>
  <si>
    <t>842169138282</t>
  </si>
  <si>
    <t>8" Breading Basket, Medium Mesh, White Plastic Coating</t>
  </si>
  <si>
    <t>MSBW-08M</t>
  </si>
  <si>
    <t>842169138275</t>
  </si>
  <si>
    <t>8" Breading Basket, Coarse Mesh, White Plastic Coating</t>
  </si>
  <si>
    <t>MSBW-08</t>
  </si>
  <si>
    <t>811642008183</t>
  </si>
  <si>
    <t>12" Culinary Basket, Medium Mesh, Nickel Plated</t>
  </si>
  <si>
    <t>MSB-12M</t>
  </si>
  <si>
    <t>811642008152</t>
  </si>
  <si>
    <t>12" Culinary Basket, Fine Mesh, Nickel Plated</t>
  </si>
  <si>
    <t>MSB-12F</t>
  </si>
  <si>
    <t>811642008213</t>
  </si>
  <si>
    <t>12" Culinary Basket, Course Mesh, Nickel Plated</t>
  </si>
  <si>
    <t>MSB-12</t>
  </si>
  <si>
    <t>811642008176</t>
  </si>
  <si>
    <t>10" Culinary Basket, Medium Mesh, Nickel Plated</t>
  </si>
  <si>
    <t>MSB-10M</t>
  </si>
  <si>
    <t>811642008145</t>
  </si>
  <si>
    <t>10" Culinary Basket, Fine Mesh, Nickel Plated</t>
  </si>
  <si>
    <t>MSB-10F</t>
  </si>
  <si>
    <t>811642008206</t>
  </si>
  <si>
    <t>10" Culinary Basket, Course Mesh, Nickel Plated</t>
  </si>
  <si>
    <t>MSB-10</t>
  </si>
  <si>
    <t>811642008169</t>
  </si>
  <si>
    <t>8" Culinary Basket, Medium Mesh, Nickel Plated</t>
  </si>
  <si>
    <t>MSB-08M</t>
  </si>
  <si>
    <t>811642008138</t>
  </si>
  <si>
    <t>8" Culinary Basket, Fine Mesh, Nickel Plated</t>
  </si>
  <si>
    <t>MSB-08F</t>
  </si>
  <si>
    <t>811642008190</t>
  </si>
  <si>
    <t>8" Culinary Basket, Course Mesh, Nickel Plated</t>
  </si>
  <si>
    <t>MSB-08</t>
  </si>
  <si>
    <t>812944006730</t>
  </si>
  <si>
    <t>8" Single Mesh Strainer, Fine, S/S</t>
  </si>
  <si>
    <t>MS3A-8S</t>
  </si>
  <si>
    <t>812944006723</t>
  </si>
  <si>
    <t>8" Double Mesh Strainer, Fine, S/S</t>
  </si>
  <si>
    <t>MS3A-8D</t>
  </si>
  <si>
    <t>811642054203</t>
  </si>
  <si>
    <t>Cocktail-Powdered Sugar Strainer</t>
  </si>
  <si>
    <t>MS2K-3S</t>
  </si>
  <si>
    <t>812944006693</t>
  </si>
  <si>
    <t>10-1/2" Single Mesh Strainer, Fine, S/S</t>
  </si>
  <si>
    <t>MS2K-10S</t>
  </si>
  <si>
    <t>812944006686</t>
  </si>
  <si>
    <t>10-1/2" Double Mesh Strainer, Fine, S/S</t>
  </si>
  <si>
    <t>MS2K-10D</t>
  </si>
  <si>
    <t>811642047588</t>
  </si>
  <si>
    <t>Mortar and Pestle Set, Marble</t>
  </si>
  <si>
    <t>MPS-42W</t>
  </si>
  <si>
    <t>811642041456</t>
  </si>
  <si>
    <t>2/6</t>
  </si>
  <si>
    <t>Pasta Basket, 6-1/2"Dia x 7"H, S/S</t>
  </si>
  <si>
    <t>MPN-67</t>
  </si>
  <si>
    <t>811642047892</t>
  </si>
  <si>
    <t>2/8</t>
  </si>
  <si>
    <t>Pasta Boil Basket, 5"Dia x 9"H, S/S</t>
  </si>
  <si>
    <t>MPN-59</t>
  </si>
  <si>
    <t>811642041449</t>
  </si>
  <si>
    <t>Pasta Basket, 5-1/4"Dia x 7"H, S/S</t>
  </si>
  <si>
    <t>MPN-57</t>
  </si>
  <si>
    <t>811642006271</t>
  </si>
  <si>
    <t>Bulk Pasta Basket, 16-1/4” x12-7/8”x 10”</t>
  </si>
  <si>
    <t>MPN-1613</t>
  </si>
  <si>
    <t>811642036735</t>
  </si>
  <si>
    <t>Connoisseur Pasta Basket, Super Fine Mesh, 6.5"Dia x 7"H, S/S</t>
  </si>
  <si>
    <t>MPF-67</t>
  </si>
  <si>
    <t>811642036711</t>
  </si>
  <si>
    <t>Connoisseur Pasta Basket, Super Fine Mesh, 5"Dia x 9"H, S/S</t>
  </si>
  <si>
    <t>MPF-59</t>
  </si>
  <si>
    <t>811642036728</t>
  </si>
  <si>
    <t>Connoisseur Pasta Basket, Super Fine Mesh, 5"Dia x 7"H, S/S</t>
  </si>
  <si>
    <t>MPF-57</t>
  </si>
  <si>
    <t>811642003263</t>
  </si>
  <si>
    <t>60" Mixing Paddle, S/S</t>
  </si>
  <si>
    <t>MPD-60</t>
  </si>
  <si>
    <t>811642003256</t>
  </si>
  <si>
    <t>48" Mixing Paddle, S/S</t>
  </si>
  <si>
    <t>MPD-48</t>
  </si>
  <si>
    <t>811642003249</t>
  </si>
  <si>
    <t>36" Mixing Paddle, S/S</t>
  </si>
  <si>
    <t>MPD-36</t>
  </si>
  <si>
    <t>811642009371</t>
  </si>
  <si>
    <t>24" Mixing Paddle, S/S</t>
  </si>
  <si>
    <t>MPD-24</t>
  </si>
  <si>
    <t>842169142753</t>
  </si>
  <si>
    <t>Wringer for MPB-36R</t>
  </si>
  <si>
    <t>MPB-36WR</t>
  </si>
  <si>
    <t>811642062741</t>
  </si>
  <si>
    <t>Wheel for MPB-36</t>
  </si>
  <si>
    <t>MPB-36WH</t>
  </si>
  <si>
    <t>842169116792</t>
  </si>
  <si>
    <t>Wringer for MPB-36</t>
  </si>
  <si>
    <t>MPB-36W</t>
  </si>
  <si>
    <t>842169142746</t>
  </si>
  <si>
    <t>Mop Bucket w/Wringer, 36qt, Red</t>
  </si>
  <si>
    <t>MPB-36R</t>
  </si>
  <si>
    <t>842169142760</t>
  </si>
  <si>
    <t>36 Qt Bucket for MPB-36R</t>
  </si>
  <si>
    <t>MPB-36BR</t>
  </si>
  <si>
    <t>842169140568</t>
  </si>
  <si>
    <t>36 Qt Bucket for MPB-36</t>
  </si>
  <si>
    <t>MPB-36B</t>
  </si>
  <si>
    <t>842169116785</t>
  </si>
  <si>
    <t>Mop Bucket w/Wringer, 36qt, Yellow</t>
  </si>
  <si>
    <t>MPB-36</t>
  </si>
  <si>
    <t>842169154145</t>
  </si>
  <si>
    <t>Mop Bucket w/Wringer, 26qt, Yellow</t>
  </si>
  <si>
    <t>MPB-26</t>
  </si>
  <si>
    <t>842169143989</t>
  </si>
  <si>
    <t>Mop Head Dispenser for Brick Pack, 9-3/8”L x 8-1/4” W x 22-7/8”H</t>
  </si>
  <si>
    <t>MOPR-22</t>
  </si>
  <si>
    <t>842169143880</t>
  </si>
  <si>
    <t>Mop Head, Microfiber, Medium, Looped End, White with Green Bands</t>
  </si>
  <si>
    <t>MOPM-M</t>
  </si>
  <si>
    <t>842169143897</t>
  </si>
  <si>
    <t>Mop Head, Microfiber, Large, Looped End, White with Green Bands</t>
  </si>
  <si>
    <t>MOPM-L</t>
  </si>
  <si>
    <t>842169116778</t>
  </si>
  <si>
    <t>Mop Handle, 57", Side Release, Plastic</t>
  </si>
  <si>
    <t>MOPH-7P</t>
  </si>
  <si>
    <t>842169116761</t>
  </si>
  <si>
    <t>Mop Handle, 57", Quick Change, Metal</t>
  </si>
  <si>
    <t>MOPH-7M</t>
  </si>
  <si>
    <t>811642035486</t>
  </si>
  <si>
    <t>Mop Head, White Yarn, 32oz, 800g, Cut End</t>
  </si>
  <si>
    <t>MOP-32WC</t>
  </si>
  <si>
    <t>842169116747</t>
  </si>
  <si>
    <t>Mop Head, White Yarn, 32oz, 800g, Looped End</t>
  </si>
  <si>
    <t>MOP-32W</t>
  </si>
  <si>
    <t>842169116730</t>
  </si>
  <si>
    <t>Mop Head, Blue Yarn, 32oz, 800g, Cut Head</t>
  </si>
  <si>
    <t>MOP-32C</t>
  </si>
  <si>
    <t>842169116723</t>
  </si>
  <si>
    <t>Mop Head, Blue Yarn, 32oz, 800g, Looped End</t>
  </si>
  <si>
    <t>MOP-32</t>
  </si>
  <si>
    <t>811642035479</t>
  </si>
  <si>
    <t>Mop Head, White Yarn, 24oz, 600g, Cut Head</t>
  </si>
  <si>
    <t>MOP-24WC</t>
  </si>
  <si>
    <t>842169116709</t>
  </si>
  <si>
    <t>Mop Head, White Yarn, 24oz, 600g, Looped End</t>
  </si>
  <si>
    <t>MOP-24W</t>
  </si>
  <si>
    <t>842169116693</t>
  </si>
  <si>
    <t>Mop Head, Blue Yarn, 24oz, 600g, Cut Head</t>
  </si>
  <si>
    <t>MOP-24C</t>
  </si>
  <si>
    <t>842169116686</t>
  </si>
  <si>
    <t>Mop Head, Blue Yarn, 24oz, 600g, Looped End</t>
  </si>
  <si>
    <t>MOP-24</t>
  </si>
  <si>
    <t>842169158556</t>
  </si>
  <si>
    <t>Mop Head, White Yarn, 20oz, 570g, Cut-end</t>
  </si>
  <si>
    <t>MOP-20WC</t>
  </si>
  <si>
    <t>842169158532</t>
  </si>
  <si>
    <t>Mop Head, White Yarn, 20oz, 570g, Looped-end</t>
  </si>
  <si>
    <t>MOP-20W</t>
  </si>
  <si>
    <t>842169158549</t>
  </si>
  <si>
    <t>Mop Head, Blue Yarn, 20oz, 570g, Cut-end</t>
  </si>
  <si>
    <t>MOP-20C</t>
  </si>
  <si>
    <t>842169158525</t>
  </si>
  <si>
    <t>Mop Head, Blue Yarn, 20oz, 570g, Looped-end</t>
  </si>
  <si>
    <t>MOP-20</t>
  </si>
  <si>
    <t>811642031778</t>
  </si>
  <si>
    <t>8oz Melamine Bulbous Mugs, White</t>
  </si>
  <si>
    <t>MMU-8W</t>
  </si>
  <si>
    <t>811642033208</t>
  </si>
  <si>
    <t>8oz Melamine Bulbous Mugs, Tan</t>
  </si>
  <si>
    <t>MMU-8</t>
  </si>
  <si>
    <t>811642041470</t>
  </si>
  <si>
    <t>4oz Melamine Sauce Cups, White</t>
  </si>
  <si>
    <t>MMSC-4W</t>
  </si>
  <si>
    <t>811642041463</t>
  </si>
  <si>
    <t>4oz Melamine Sauce Cups, Tan</t>
  </si>
  <si>
    <t>MMSC-4</t>
  </si>
  <si>
    <t>811642040039</t>
  </si>
  <si>
    <t>2-1/2oz Melamine Sauce Cups, White</t>
  </si>
  <si>
    <t>MMSC-2W</t>
  </si>
  <si>
    <t>811642040022</t>
  </si>
  <si>
    <t>2-1/2oz Melamine Sauce Cups, Tan</t>
  </si>
  <si>
    <t>MMSC-2</t>
  </si>
  <si>
    <t>811642041609</t>
  </si>
  <si>
    <t>9-1/2" x 6-3/4" Melamine Rectangular Platters, Tan</t>
  </si>
  <si>
    <t>MMPT-96</t>
  </si>
  <si>
    <t>811642041647</t>
  </si>
  <si>
    <t>15" x 10-5/8" Melamine Rectangular Platters, Tan</t>
  </si>
  <si>
    <t>MMPT-1510</t>
  </si>
  <si>
    <t>811642040176</t>
  </si>
  <si>
    <t>11-1/2" x 7-1/2" Melamine Rectangular Platters, Tan</t>
  </si>
  <si>
    <t>MMPT-117</t>
  </si>
  <si>
    <t>811642040121</t>
  </si>
  <si>
    <t>9" Melamine Round Plates, White</t>
  </si>
  <si>
    <t>MMPR-9W</t>
  </si>
  <si>
    <t>811642040107</t>
  </si>
  <si>
    <t>9" Melamine Round Plates, Tan</t>
  </si>
  <si>
    <t>MMPR-9</t>
  </si>
  <si>
    <t>811642031792</t>
  </si>
  <si>
    <t>7-7/8" Melamine Round Plates, White</t>
  </si>
  <si>
    <t>MMPR-8W</t>
  </si>
  <si>
    <t>811642033192</t>
  </si>
  <si>
    <t>7-7/8" Melamine Round Plates, Tan</t>
  </si>
  <si>
    <t>MMPR-8</t>
  </si>
  <si>
    <t>811642040091</t>
  </si>
  <si>
    <t>7-1/4" Melamine Round Dessert Plates, White</t>
  </si>
  <si>
    <t>MMPR-7W</t>
  </si>
  <si>
    <t>811642040084</t>
  </si>
  <si>
    <t>7-1/4" Melamine Round Dessert Plates, Tan</t>
  </si>
  <si>
    <t>MMPR-7</t>
  </si>
  <si>
    <t>811642031785</t>
  </si>
  <si>
    <t>6-3/8" Melamine Round Plates, White</t>
  </si>
  <si>
    <t>MMPR-6W</t>
  </si>
  <si>
    <t>811642033185</t>
  </si>
  <si>
    <t>6-3/8" Melamine Round Plates, Tan</t>
  </si>
  <si>
    <t>MMPR-6</t>
  </si>
  <si>
    <t>811642041593</t>
  </si>
  <si>
    <t>5-1/2" Melamine Round Plates, White</t>
  </si>
  <si>
    <t>MMPR-5W</t>
  </si>
  <si>
    <t>811642041586</t>
  </si>
  <si>
    <t>5-1/2" Melamine Round Plates, Tan</t>
  </si>
  <si>
    <t>MMPR-5</t>
  </si>
  <si>
    <t>811642031808</t>
  </si>
  <si>
    <t>10" Melamine Round Plates, White</t>
  </si>
  <si>
    <t>MMPR-10W</t>
  </si>
  <si>
    <t>811642033161</t>
  </si>
  <si>
    <t>10" Melamine Round Plates, Tan</t>
  </si>
  <si>
    <t>MMPR-10</t>
  </si>
  <si>
    <t>811642031853</t>
  </si>
  <si>
    <t>9-3/4" x 6-3/4" Melamine Oval Platters, Narrow Rim, White</t>
  </si>
  <si>
    <t>MMPO-96W</t>
  </si>
  <si>
    <t>811642033154</t>
  </si>
  <si>
    <t>9-3/4" x 6-3/4" Melamine Oval Platters, Narrow Rim, Tan</t>
  </si>
  <si>
    <t>MMPO-96</t>
  </si>
  <si>
    <t>811642040145</t>
  </si>
  <si>
    <t>15-1/2" x 10-7/8" Melamine Oval Platters, Narrow Rim, White</t>
  </si>
  <si>
    <t>MMPO-1510W</t>
  </si>
  <si>
    <t>811642040138</t>
  </si>
  <si>
    <t>15-1/2" x 10-7/8" Melamine Oval Platters, Narrow Rim, Tan</t>
  </si>
  <si>
    <t>MMPO-1510</t>
  </si>
  <si>
    <t>811642040169</t>
  </si>
  <si>
    <t>13-1/8" x 9-1/2" Melamine Oval Platters, Narrow Rim, White</t>
  </si>
  <si>
    <t>MMPO-139W</t>
  </si>
  <si>
    <t>811642040152</t>
  </si>
  <si>
    <t>13-1/8" x 9-1/2" Melamine Oval Platters, Narrow Rim, Tan</t>
  </si>
  <si>
    <t>MMPO-139</t>
  </si>
  <si>
    <t>811642031877</t>
  </si>
  <si>
    <t>13" x 8-1/2" Melamine Oval Platters, Narrow Rim, White</t>
  </si>
  <si>
    <t>MMPO-138W</t>
  </si>
  <si>
    <t>811642033147</t>
  </si>
  <si>
    <t>13" x 8-1/2" Melamine Oval Platters, Narrow Rim, Tan</t>
  </si>
  <si>
    <t>MMPO-138</t>
  </si>
  <si>
    <t>811642031860</t>
  </si>
  <si>
    <t>11-1/2" x 8" Melamine Oval Platters, Narrow Rim, White</t>
  </si>
  <si>
    <t>MMPO-118W</t>
  </si>
  <si>
    <t>811642033130</t>
  </si>
  <si>
    <t>11-1/2" x 8" Melamine Oval Platters, Narrow Rim, Tan</t>
  </si>
  <si>
    <t>MMPO-118</t>
  </si>
  <si>
    <t>811642031815</t>
  </si>
  <si>
    <t>8oz Melamine Bouillon Cups, White</t>
  </si>
  <si>
    <t>MMB-8W</t>
  </si>
  <si>
    <t>811642033123</t>
  </si>
  <si>
    <t>8oz Melamine Bouillon Cups, Tan</t>
  </si>
  <si>
    <t>MMB-8</t>
  </si>
  <si>
    <t>811642031822</t>
  </si>
  <si>
    <t>5oz Melamine Fruit Bowls, White</t>
  </si>
  <si>
    <t>MMB-5W</t>
  </si>
  <si>
    <t>811642041678</t>
  </si>
  <si>
    <t>52oz Melamine Rimless Bowls, White</t>
  </si>
  <si>
    <t>MMB-52W</t>
  </si>
  <si>
    <t>811642041661</t>
  </si>
  <si>
    <t>52oz Melamine Rimless Bowls, Tan</t>
  </si>
  <si>
    <t>MMB-52</t>
  </si>
  <si>
    <t>811642033116</t>
  </si>
  <si>
    <t>5oz Melamine Fruit Bowls, Tan</t>
  </si>
  <si>
    <t>MMB-5</t>
  </si>
  <si>
    <t>811642041494</t>
  </si>
  <si>
    <t>4oz Melamine Fruit Bowls, White</t>
  </si>
  <si>
    <t>MMB-4W</t>
  </si>
  <si>
    <t>811642040077</t>
  </si>
  <si>
    <t>41oz Melamine Rimless Bowls, White</t>
  </si>
  <si>
    <t>MMB-41W</t>
  </si>
  <si>
    <t>811642040060</t>
  </si>
  <si>
    <t>41oz Melamine Rimless Bowls, Tan</t>
  </si>
  <si>
    <t>MMB-41</t>
  </si>
  <si>
    <t>811642041487</t>
  </si>
  <si>
    <t>4oz Melamine Fruit Bowls, Tan</t>
  </si>
  <si>
    <t>MMB-4</t>
  </si>
  <si>
    <t>811642040053</t>
  </si>
  <si>
    <t>32oz Melamine Rimless Bowls, White</t>
  </si>
  <si>
    <t>MMB-32W</t>
  </si>
  <si>
    <t>811642040046</t>
  </si>
  <si>
    <t>32oz Melamine Rimless Bowls, Tan</t>
  </si>
  <si>
    <t>MMB-32</t>
  </si>
  <si>
    <t>811642031846</t>
  </si>
  <si>
    <t>22oz Melamine Rimless Bowls, White</t>
  </si>
  <si>
    <t>MMB-22W</t>
  </si>
  <si>
    <t>811642033109</t>
  </si>
  <si>
    <t>22oz Melamine Rimless Bowls, Tan</t>
  </si>
  <si>
    <t>MMB-22</t>
  </si>
  <si>
    <t>811642041579</t>
  </si>
  <si>
    <t>15oz Melamine Nappies, White</t>
  </si>
  <si>
    <t>MMB-15W</t>
  </si>
  <si>
    <t>811642041562</t>
  </si>
  <si>
    <t>15oz Melamine Nappies, Tan</t>
  </si>
  <si>
    <t>MMB-15</t>
  </si>
  <si>
    <t>811642031839</t>
  </si>
  <si>
    <t>13oz Melamine Grapefruit Bowls, White</t>
  </si>
  <si>
    <t>MMB-13W</t>
  </si>
  <si>
    <t>811642033093</t>
  </si>
  <si>
    <t>13oz Melamine Grapefruit Bowls, Tan</t>
  </si>
  <si>
    <t>MMB-13</t>
  </si>
  <si>
    <t>811642041531</t>
  </si>
  <si>
    <t>12oz Melamine Soup/Cereal Bowls, White</t>
  </si>
  <si>
    <t>MMB-12W</t>
  </si>
  <si>
    <t>811642041524</t>
  </si>
  <si>
    <t>12oz Melamine Soup/Cereal Bowls, Tan</t>
  </si>
  <si>
    <t>MMB-12</t>
  </si>
  <si>
    <t>811642041555</t>
  </si>
  <si>
    <t>11oz Melamine Nappies, White</t>
  </si>
  <si>
    <t>MMB-11W</t>
  </si>
  <si>
    <t>811642041548</t>
  </si>
  <si>
    <t>11oz Melamine Nappies, Tan</t>
  </si>
  <si>
    <t>MMB-11</t>
  </si>
  <si>
    <t>811642041517</t>
  </si>
  <si>
    <t>10oz Melamine Grapefruit Bowls, White</t>
  </si>
  <si>
    <t>MMB-10W</t>
  </si>
  <si>
    <t>811642041500</t>
  </si>
  <si>
    <t>10oz Melamine Grapefruit Bowls, Tan</t>
  </si>
  <si>
    <t>MMB-10</t>
  </si>
  <si>
    <t>811642038081</t>
  </si>
  <si>
    <t>Broom &amp; Brush Organizer, 16"</t>
  </si>
  <si>
    <t>MHH-5</t>
  </si>
  <si>
    <t>811642041432</t>
  </si>
  <si>
    <t>36" Mop &amp; Broom Rack w/Rubber Bristles</t>
  </si>
  <si>
    <t>MHH-36</t>
  </si>
  <si>
    <t>811642050038</t>
  </si>
  <si>
    <t>24" Mop &amp; Broom Rack w/Rubber Bristles</t>
  </si>
  <si>
    <t>MHH-24</t>
  </si>
  <si>
    <t>812944009847</t>
  </si>
  <si>
    <t>1/40</t>
  </si>
  <si>
    <t>Menu Holder, Clip, 2-1/2" x 2-1/2"</t>
  </si>
  <si>
    <t>MH-2C</t>
  </si>
  <si>
    <t>812944006679</t>
  </si>
  <si>
    <t>2/20</t>
  </si>
  <si>
    <t>Menu &amp; Card Holder, Ring, 2-1/2" x 2 1/3"</t>
  </si>
  <si>
    <t>MH-2</t>
  </si>
  <si>
    <t>811642009944</t>
  </si>
  <si>
    <t>Menu Holder, Harp Clip</t>
  </si>
  <si>
    <t>MH-1</t>
  </si>
  <si>
    <t>842169149301</t>
  </si>
  <si>
    <t>Sausage Stuffing Kit for MG-10, #10, Includes: 1 Flange &amp; 3 Tubes</t>
  </si>
  <si>
    <t>MG-10SSK</t>
  </si>
  <si>
    <t>842169149424</t>
  </si>
  <si>
    <t>Grinder Knife for MG-10, #10, Cast Iron</t>
  </si>
  <si>
    <t>MG-10K</t>
  </si>
  <si>
    <t>842169149271</t>
  </si>
  <si>
    <t>Grinder Plate for MG-10,#10, 5/16"(8mm), Iron</t>
  </si>
  <si>
    <t>MG-10516</t>
  </si>
  <si>
    <t>842169149417</t>
  </si>
  <si>
    <t>Grinder Plate for MG-10, #10, 3/8"(10mm), Iron</t>
  </si>
  <si>
    <t>MG-1038</t>
  </si>
  <si>
    <t>842169149394</t>
  </si>
  <si>
    <t>Grinder Plate for MG-10, #10, 3/16"(4mm), Iron</t>
  </si>
  <si>
    <t>MG-10316</t>
  </si>
  <si>
    <t>842169149387</t>
  </si>
  <si>
    <t>Grinder Plate for MG-10, #10, 1/8" (3mm), Iron</t>
  </si>
  <si>
    <t>MG-1018</t>
  </si>
  <si>
    <t>842169149400</t>
  </si>
  <si>
    <t>Grinder Plate for MG-10, #10, 1/4"(6mm), Iron</t>
  </si>
  <si>
    <t>MG-1014</t>
  </si>
  <si>
    <t>842169149370</t>
  </si>
  <si>
    <t>Kattex Manual Meat Grinder, Clamp Base, w/ 2 Plates &amp; 3 Stuffing Tubes</t>
  </si>
  <si>
    <t>MG-10</t>
  </si>
  <si>
    <t>842169115993</t>
  </si>
  <si>
    <t>Hand Guard for MDL-15, S/S</t>
  </si>
  <si>
    <t>MDL-HD</t>
  </si>
  <si>
    <t>842169115986</t>
  </si>
  <si>
    <t>Blade Set for MDL-15</t>
  </si>
  <si>
    <t>MDL-BLD</t>
  </si>
  <si>
    <t>811642004505</t>
  </si>
  <si>
    <t>Blade Set for MDL-5P</t>
  </si>
  <si>
    <t>MDL-5PBS</t>
  </si>
  <si>
    <t>811642059369</t>
  </si>
  <si>
    <t>Japanese Mandoline Slicer Set</t>
  </si>
  <si>
    <t>MDL-5P</t>
  </si>
  <si>
    <t>811642045171</t>
  </si>
  <si>
    <t>Mandoline Slice Set w/Plastic Handle Guard &amp; Built-in Blades</t>
  </si>
  <si>
    <t>MDL-4P</t>
  </si>
  <si>
    <t>811642045140</t>
  </si>
  <si>
    <t>Mandoline Slicer Set, Built-in Blades w/Handguard, S/S</t>
  </si>
  <si>
    <t>MDL-18</t>
  </si>
  <si>
    <t>842169115948</t>
  </si>
  <si>
    <t>Mandoline Slicer Set, 5 Blades w/Handguard, S/S</t>
  </si>
  <si>
    <t>MDL-15</t>
  </si>
  <si>
    <t>811642039798</t>
  </si>
  <si>
    <t>Measuring Cup Set, 4pcs, White Plastic</t>
  </si>
  <si>
    <t>MCPP-4</t>
  </si>
  <si>
    <t>Measuring Cup, 2-Cup Capacity, 6" Wire Handle, S/S</t>
  </si>
  <si>
    <t>MCPL-200C</t>
  </si>
  <si>
    <t>Measuring Cup, 1-3/4-Cup Capacity, 6" Wire Handle, S/S</t>
  </si>
  <si>
    <t>MCPL-175C</t>
  </si>
  <si>
    <t>Measuring Cup, 1-1/2-Cup Capacity, 6" Wire Handle, S/S</t>
  </si>
  <si>
    <t>MCPL-150C</t>
  </si>
  <si>
    <t>Measuring Cup, 1-1/4-Cup Capacity, 6" Wire Handle, S/S</t>
  </si>
  <si>
    <t>MCPL-125C</t>
  </si>
  <si>
    <t>Measuring Cup, 1-Cup Capacity, 6" Wire Handle, S/S</t>
  </si>
  <si>
    <t>MCPL-100C</t>
  </si>
  <si>
    <t>Measuring Cup, 3/4-Cup Capacity, 6" Wire Handle, S/S</t>
  </si>
  <si>
    <t>MCPL-075C</t>
  </si>
  <si>
    <t>Measuring Cup, 1/2-Cup Capacity, 6" Wire Handle, S/S</t>
  </si>
  <si>
    <t>MCPL-050C</t>
  </si>
  <si>
    <t>Measuring Cup, 1/3-Cup Capacity, 6" Wire Handle, S/S</t>
  </si>
  <si>
    <t>MCPL-030C</t>
  </si>
  <si>
    <t>Measuring Cup, 1/4-Cup Capacity, 6" Wire Handle, S/S</t>
  </si>
  <si>
    <t>MCPL-025C</t>
  </si>
  <si>
    <t>812944006662</t>
  </si>
  <si>
    <t>Measuring Cup Set, 4pcs, Wire Hdl, S/S</t>
  </si>
  <si>
    <t>MCP-4P</t>
  </si>
  <si>
    <t>812944006655</t>
  </si>
  <si>
    <t>Malt Cup, 30oz, S/S</t>
  </si>
  <si>
    <t>MCP-30</t>
  </si>
  <si>
    <t>811642032829</t>
  </si>
  <si>
    <t>72/288</t>
  </si>
  <si>
    <t>Neon Marker, Deluxe Plus, Yellow</t>
  </si>
  <si>
    <t>MBPM-Y</t>
  </si>
  <si>
    <t>811642032812</t>
  </si>
  <si>
    <t>Neon Marker, Deluxe Plus, White</t>
  </si>
  <si>
    <t>MBPM-W</t>
  </si>
  <si>
    <t>811642032843</t>
  </si>
  <si>
    <t>Neon Marker, Deluxe Plus, Purple</t>
  </si>
  <si>
    <t>MBPM-U</t>
  </si>
  <si>
    <t>811642032805</t>
  </si>
  <si>
    <t>Neon Marker, Deluxe Plus, Red</t>
  </si>
  <si>
    <t>MBPM-R</t>
  </si>
  <si>
    <t>811642032799</t>
  </si>
  <si>
    <t>Neon Marker, Deluxe Plus, Pink</t>
  </si>
  <si>
    <t>MBPM-P</t>
  </si>
  <si>
    <t>811642032836</t>
  </si>
  <si>
    <t>Neon Marker, Deluxe Plus, Orange</t>
  </si>
  <si>
    <t>MBPM-O</t>
  </si>
  <si>
    <t>811642032782</t>
  </si>
  <si>
    <t>Neon Marker, Deluxe Plus, Green</t>
  </si>
  <si>
    <t>MBPM-G</t>
  </si>
  <si>
    <t>811642032775</t>
  </si>
  <si>
    <t>Neon Marker, Deluxe Plus, Blue</t>
  </si>
  <si>
    <t>MBPM-B</t>
  </si>
  <si>
    <t>842169115849</t>
  </si>
  <si>
    <t>Neon Marker, Deluxe, Yellow</t>
  </si>
  <si>
    <t>MBM-Y</t>
  </si>
  <si>
    <t>842169115818</t>
  </si>
  <si>
    <t>Neon Marker, Deluxe, Pink</t>
  </si>
  <si>
    <t>MBM-P</t>
  </si>
  <si>
    <t>842169115788</t>
  </si>
  <si>
    <t>Easel for MBB-3</t>
  </si>
  <si>
    <t>MBBE-3</t>
  </si>
  <si>
    <t>842169132709</t>
  </si>
  <si>
    <t>Easel for MBB-1</t>
  </si>
  <si>
    <t>MBBE-1</t>
  </si>
  <si>
    <t>842169115771</t>
  </si>
  <si>
    <t>Marker Board, 23 5/8" x 31 5/8", Mahogany</t>
  </si>
  <si>
    <t>MBB-3</t>
  </si>
  <si>
    <t>842169115764</t>
  </si>
  <si>
    <t>Marker Board, 23 5/8" x 31 5/8", Natural</t>
  </si>
  <si>
    <t>MBB-1</t>
  </si>
  <si>
    <t>811642032751</t>
  </si>
  <si>
    <t>Marker Board, A-Frame, 46" x 26", Natural</t>
  </si>
  <si>
    <t>MBAF-5</t>
  </si>
  <si>
    <t>811642032744</t>
  </si>
  <si>
    <t>Marker Board, A-Frame, 45" x 25-1/4", Mahogany</t>
  </si>
  <si>
    <t>MBAF-4</t>
  </si>
  <si>
    <t>842169115733</t>
  </si>
  <si>
    <t>Marker Board, A-Frame, 39-1/2" x 20-14", Mahogany</t>
  </si>
  <si>
    <t>MBAF-3</t>
  </si>
  <si>
    <t>842169115726</t>
  </si>
  <si>
    <t>Marker Board, A-Frame, 39-1/2" x 20-14", Natural</t>
  </si>
  <si>
    <t>MBAF-1</t>
  </si>
  <si>
    <t>842169136479</t>
  </si>
  <si>
    <t>Melon Baller, PP Hdl, Double-sided</t>
  </si>
  <si>
    <t>MB-2P</t>
  </si>
  <si>
    <t>811642009906</t>
  </si>
  <si>
    <t>Melon Baller, Wooden Hdl, Double-sided</t>
  </si>
  <si>
    <t>MB-1</t>
  </si>
  <si>
    <t>811642007223</t>
  </si>
  <si>
    <t>Ashtray, 4"Dia, Red, Plastic</t>
  </si>
  <si>
    <t>MAS-4R</t>
  </si>
  <si>
    <t>811642007216</t>
  </si>
  <si>
    <t>Ashtray, 4"Dia, Black, Plastic</t>
  </si>
  <si>
    <t>MAS-4K</t>
  </si>
  <si>
    <t>811642039989</t>
  </si>
  <si>
    <t>Citrus Squeezer, 8-3/4", Lemon, Alu</t>
  </si>
  <si>
    <t>LS-9Y</t>
  </si>
  <si>
    <t>811642039972</t>
  </si>
  <si>
    <t>9/36</t>
  </si>
  <si>
    <t>Citrus Squeezer, 9-1/8", Orange, Alu</t>
  </si>
  <si>
    <t>LS-9O</t>
  </si>
  <si>
    <t>811642039965</t>
  </si>
  <si>
    <t>Citrus Squeezer, 8", Lime, Alu</t>
  </si>
  <si>
    <t>LS-8G</t>
  </si>
  <si>
    <t>842169115672</t>
  </si>
  <si>
    <t>Lemon/Lime Squeezer, S/S</t>
  </si>
  <si>
    <t>LS-3</t>
  </si>
  <si>
    <t>811642060273</t>
  </si>
  <si>
    <t>Triple Panel Table Tent For 5 X 7" Inserts, Black</t>
  </si>
  <si>
    <t>LMTT-57BK</t>
  </si>
  <si>
    <t>811642060266</t>
  </si>
  <si>
    <t>Two View Table Tent For 5 X 7" Inserts, Black</t>
  </si>
  <si>
    <t>LMTD-57BK</t>
  </si>
  <si>
    <t>811642056030</t>
  </si>
  <si>
    <t>Single View Menu Cover For 8-1/2 X 14" Inserts, Grey</t>
  </si>
  <si>
    <t>LMS-814GY</t>
  </si>
  <si>
    <t>811642056016</t>
  </si>
  <si>
    <t>Single View Menu Cover For 8-1/2 X 14" Inserts, Black</t>
  </si>
  <si>
    <t>LMS-814BK</t>
  </si>
  <si>
    <t>811642056009</t>
  </si>
  <si>
    <t>Single View Menu Cover For 8-1/2 X 11" Inserts, Grey</t>
  </si>
  <si>
    <t>LMS-811GY</t>
  </si>
  <si>
    <t>811642055996</t>
  </si>
  <si>
    <t>Single View Menu Cover For 8-1/2 X 11" Inserts, Brown</t>
  </si>
  <si>
    <t>LMS-811BN</t>
  </si>
  <si>
    <t>811642055989</t>
  </si>
  <si>
    <t>Single View Menu Cover For 8-1/2 X 11" Inserts, Black</t>
  </si>
  <si>
    <t>LMS-811BK</t>
  </si>
  <si>
    <t>811642004864</t>
  </si>
  <si>
    <t>Single View Menu Cover for 4-1/2x14'' Insert, Black</t>
  </si>
  <si>
    <t>LMS-414BK</t>
  </si>
  <si>
    <t>811642056153</t>
  </si>
  <si>
    <t>Four-Views (Booklet) Menu Cover For 8-1/2 X 14" Inserts, Grey</t>
  </si>
  <si>
    <t>LMF-814GY</t>
  </si>
  <si>
    <t>811642056146</t>
  </si>
  <si>
    <t>Four-Views (Booklet) Menu Cover For 8-1/2 X 14" Inserts, Brown</t>
  </si>
  <si>
    <t>LMF-814BN</t>
  </si>
  <si>
    <t>811642056139</t>
  </si>
  <si>
    <t>Four-Views (Booklet) Menu Cover For 8-1/2 X 14" Inserts, Black</t>
  </si>
  <si>
    <t>LMF-814BK</t>
  </si>
  <si>
    <t>811642056122</t>
  </si>
  <si>
    <t>Four-Views (Booklet) Menu Cover For 8-1/2 X 11" Inserts, Grey</t>
  </si>
  <si>
    <t>LMF-811GY</t>
  </si>
  <si>
    <t>811642056115</t>
  </si>
  <si>
    <t>Four-Views (Booklet) Menu Cover For 8-1/2 X 11" Inserts, Brown</t>
  </si>
  <si>
    <t>LMF-811BN</t>
  </si>
  <si>
    <t>811642056108</t>
  </si>
  <si>
    <t>Four-Views (Booklet) Menu Cover For 8-1/2 X 11" Inserts, Black</t>
  </si>
  <si>
    <t>LMF-811BK</t>
  </si>
  <si>
    <t>811642056092</t>
  </si>
  <si>
    <t>Two-Views Menu Cover For 8-1/2 X 14" Inserts, Grey</t>
  </si>
  <si>
    <t>LMD-814GY</t>
  </si>
  <si>
    <t>811642056085</t>
  </si>
  <si>
    <t>Two-Views Menu Cover For 8-1/2 X 14" Inserts, Brown</t>
  </si>
  <si>
    <t>LMD-814BN</t>
  </si>
  <si>
    <t>811642056078</t>
  </si>
  <si>
    <t>Two-Views Menu Cover For 8-1/2 X 14" Inserts, Black</t>
  </si>
  <si>
    <t>LMD-814BK</t>
  </si>
  <si>
    <t>811642056061</t>
  </si>
  <si>
    <t>Two-Views Menu Cover For 8-1/2 X 11" Inserts, Grey</t>
  </si>
  <si>
    <t>LMD-811GY</t>
  </si>
  <si>
    <t>811642056054</t>
  </si>
  <si>
    <t>Two-Views Menu Cover For 8-1/2 X 11" Inserts, Brown</t>
  </si>
  <si>
    <t>LMD-811BN</t>
  </si>
  <si>
    <t>811642056047</t>
  </si>
  <si>
    <t>Two-Views Menu Cover For 8-1/2 X 11" Inserts, Black</t>
  </si>
  <si>
    <t>LMD-811BK</t>
  </si>
  <si>
    <t>842169115467</t>
  </si>
  <si>
    <t>LED Sign, "Open", Single Pattern</t>
  </si>
  <si>
    <t>LED-6</t>
  </si>
  <si>
    <t>842169150772</t>
  </si>
  <si>
    <t>LED, "All-in-One" Open Sign (Spanish Version)</t>
  </si>
  <si>
    <t>LED-21</t>
  </si>
  <si>
    <t>842169150260</t>
  </si>
  <si>
    <t>LED, "All-in-One" Open Sign</t>
  </si>
  <si>
    <t>LED-20</t>
  </si>
  <si>
    <t>842169115450</t>
  </si>
  <si>
    <t>LED Sign, "Pizza", 3 Pattern, Dust Cover</t>
  </si>
  <si>
    <t>LED-11</t>
  </si>
  <si>
    <t>842169115443</t>
  </si>
  <si>
    <t>LED Sign, "Open", 3 Pattern, Dust Cover</t>
  </si>
  <si>
    <t>LED-10</t>
  </si>
  <si>
    <t>812944006648</t>
  </si>
  <si>
    <t>4oz Ladle, S/S, Elegance</t>
  </si>
  <si>
    <t>LE-4</t>
  </si>
  <si>
    <t>812944006631</t>
  </si>
  <si>
    <t>13" Serving Fork, S/S, Elegance</t>
  </si>
  <si>
    <t>LE-20</t>
  </si>
  <si>
    <t>812944006624</t>
  </si>
  <si>
    <t>2oz Ladle, S/S, Elegance</t>
  </si>
  <si>
    <t>LE-2</t>
  </si>
  <si>
    <t>812944006617</t>
  </si>
  <si>
    <t>13" Solid Spoon, S/S, Elegance</t>
  </si>
  <si>
    <t>LE-13</t>
  </si>
  <si>
    <t>812944006600</t>
  </si>
  <si>
    <t>11" Solid Spoon, S/S, Elegance</t>
  </si>
  <si>
    <t>LE-11</t>
  </si>
  <si>
    <t>842169115436</t>
  </si>
  <si>
    <t>Gravy Ladle, 1oz, S/S, Elegance</t>
  </si>
  <si>
    <t>LE-1</t>
  </si>
  <si>
    <t>842169115429</t>
  </si>
  <si>
    <t>32oz Ladle, Two-piece, S/S</t>
  </si>
  <si>
    <t>LDT-32</t>
  </si>
  <si>
    <t>842169131290</t>
  </si>
  <si>
    <t>Winco Prime One-piece S/S 8oz Ladle, NSF</t>
  </si>
  <si>
    <t>LDIN-8</t>
  </si>
  <si>
    <t>842169131283</t>
  </si>
  <si>
    <t>Winco Prime One-piece S/S 6oz Ladle, NSF</t>
  </si>
  <si>
    <t>LDIN-6</t>
  </si>
  <si>
    <t>842169131276</t>
  </si>
  <si>
    <t>Winco Prime One-piece S/S 5oz Ladle, NSF</t>
  </si>
  <si>
    <t>LDIN-5</t>
  </si>
  <si>
    <t>842169131269</t>
  </si>
  <si>
    <t>Winco Prime One-piece S/S 4oz Ladle, NSF</t>
  </si>
  <si>
    <t>LDIN-4</t>
  </si>
  <si>
    <t>842169131252</t>
  </si>
  <si>
    <t>Winco Prime One-piece S/S 3oz Ladle, NSF</t>
  </si>
  <si>
    <t>LDIN-3</t>
  </si>
  <si>
    <t>842169131245</t>
  </si>
  <si>
    <t>Winco Prime One-piece S/S 2oz Ladle, NSF</t>
  </si>
  <si>
    <t>LDIN-2</t>
  </si>
  <si>
    <t>842169131306</t>
  </si>
  <si>
    <t>Winco Prime One-piece S/S 12oz Ladle, NSF</t>
  </si>
  <si>
    <t>LDIN-12</t>
  </si>
  <si>
    <t>842169131238</t>
  </si>
  <si>
    <t>Winco Prime One-piece S/S 1-1/2oz Ladle, NSF</t>
  </si>
  <si>
    <t>LDIN-1.5</t>
  </si>
  <si>
    <t>842169131221</t>
  </si>
  <si>
    <t>Winco Prime One-piece S/S 1oz Ladle, NSF</t>
  </si>
  <si>
    <t>LDIN-1</t>
  </si>
  <si>
    <t>842169131214</t>
  </si>
  <si>
    <t>Winco Prime One-piece S/S 3/4oz Ladle, NSF</t>
  </si>
  <si>
    <t>LDIN-0.75</t>
  </si>
  <si>
    <t>842169131207</t>
  </si>
  <si>
    <t>Winco Prime One-piece S/S 1/2oz Ladle, NSF</t>
  </si>
  <si>
    <t>LDIN-0.5</t>
  </si>
  <si>
    <t>812944006549</t>
  </si>
  <si>
    <t>8oz Ladle, One-piece, S/S</t>
  </si>
  <si>
    <t>LDI-8</t>
  </si>
  <si>
    <t>842169134031</t>
  </si>
  <si>
    <t>6oz Ladle w/6" Hdl, One-piece, S/S</t>
  </si>
  <si>
    <t>LDI-60SH</t>
  </si>
  <si>
    <t>812944006532</t>
  </si>
  <si>
    <t>6oz Ladle, One-piece, S/S</t>
  </si>
  <si>
    <t>LDI-6</t>
  </si>
  <si>
    <t>812944006525</t>
  </si>
  <si>
    <t>5oz Ladle, One-piece, S/S</t>
  </si>
  <si>
    <t>LDI-5</t>
  </si>
  <si>
    <t>842169134024</t>
  </si>
  <si>
    <t>4oz Ladle w/6" Hdl, One-piece, S/S</t>
  </si>
  <si>
    <t>LDI-40SH</t>
  </si>
  <si>
    <t>812944006518</t>
  </si>
  <si>
    <t>4oz Ladle, One-piece, S/S</t>
  </si>
  <si>
    <t>LDI-4</t>
  </si>
  <si>
    <t>842169134017</t>
  </si>
  <si>
    <t>3oz Ladle w/6" Hdl, One-piece, S/S</t>
  </si>
  <si>
    <t>LDI-30SH</t>
  </si>
  <si>
    <t>812944006501</t>
  </si>
  <si>
    <t>3oz Ladle, One-piece, S/S</t>
  </si>
  <si>
    <t>LDI-3</t>
  </si>
  <si>
    <t>842169138404</t>
  </si>
  <si>
    <t>24oz Ladle, One-piece, S/S</t>
  </si>
  <si>
    <t>LDI-24</t>
  </si>
  <si>
    <t>811642042552</t>
  </si>
  <si>
    <t>2oz Ladle w/6" Hdl, One-piece, S/S</t>
  </si>
  <si>
    <t>LDI-20SH</t>
  </si>
  <si>
    <t>812944006495</t>
  </si>
  <si>
    <t>2oz Ladle, One-piece, S/S</t>
  </si>
  <si>
    <t>LDI-2</t>
  </si>
  <si>
    <t>811642042576</t>
  </si>
  <si>
    <t>16oz Ladle, One-piece, S/S</t>
  </si>
  <si>
    <t>LDI-16</t>
  </si>
  <si>
    <t>811642042545</t>
  </si>
  <si>
    <t>1-1/2oz Ladle w/6" Hdl, One-piece, S/S</t>
  </si>
  <si>
    <t>LDI-15SH</t>
  </si>
  <si>
    <t>812944006488</t>
  </si>
  <si>
    <t>12oz Ladle, One-piece, S/S</t>
  </si>
  <si>
    <t>LDI-12</t>
  </si>
  <si>
    <t>811642042538</t>
  </si>
  <si>
    <t>1oz Ladle w/6" Hdl, One-piece, S/S</t>
  </si>
  <si>
    <t>LDI-10SH</t>
  </si>
  <si>
    <t>842169146966</t>
  </si>
  <si>
    <t>10oz Ladle, One-piece, S/S</t>
  </si>
  <si>
    <t>LDI-10</t>
  </si>
  <si>
    <t>811642042569</t>
  </si>
  <si>
    <t>1-1/2oz Ladle, One-piece, S/S</t>
  </si>
  <si>
    <t>LDI-1.5</t>
  </si>
  <si>
    <t>812944006471</t>
  </si>
  <si>
    <t>1oz Ladle, One-piece, S/S</t>
  </si>
  <si>
    <t>LDI-1</t>
  </si>
  <si>
    <t>811642042521</t>
  </si>
  <si>
    <t>1/2oz Ladle w/6" Hdl, One-piece, S/S</t>
  </si>
  <si>
    <t>LDI-05SH</t>
  </si>
  <si>
    <t>812944006464</t>
  </si>
  <si>
    <t>1/2oz Ladle, One-piece, S/S</t>
  </si>
  <si>
    <t>LDI-0</t>
  </si>
  <si>
    <t>842169131412</t>
  </si>
  <si>
    <t>Winco Prime One-piece S/S 8oz Ladle, Black, NSF</t>
  </si>
  <si>
    <t>LDCN-8K</t>
  </si>
  <si>
    <t>842169131368</t>
  </si>
  <si>
    <t>Winco Prime One-piece S/S 8oz Ladle, Orange, NSF</t>
  </si>
  <si>
    <t>LDCN-8</t>
  </si>
  <si>
    <t>842169131405</t>
  </si>
  <si>
    <t>Winco Prime One-piece S/S 6oz Ladle, Black, NSF</t>
  </si>
  <si>
    <t>LDCN-6K</t>
  </si>
  <si>
    <t>842169131351</t>
  </si>
  <si>
    <t>Winco Prime One-piece S/S 6oz Ladle, Green,NSF</t>
  </si>
  <si>
    <t>LDCN-6</t>
  </si>
  <si>
    <t>842169131399</t>
  </si>
  <si>
    <t>Winco Prime One-piece S/S 4oz Ladle, Black, NSF</t>
  </si>
  <si>
    <t>LDCN-4K</t>
  </si>
  <si>
    <t>842169131344</t>
  </si>
  <si>
    <t>Winco Prime One-piece S/S 4oz Ladle, Gray, NSF</t>
  </si>
  <si>
    <t>LDCN-4</t>
  </si>
  <si>
    <t>842169131382</t>
  </si>
  <si>
    <t>Winco Prime One-piece S/S 3oz Ladle, Black, NSF</t>
  </si>
  <si>
    <t>LDCN-3K</t>
  </si>
  <si>
    <t>842169131337</t>
  </si>
  <si>
    <t>Winco Prime One-piece S/S 3oz Ladle, Tan, NSF</t>
  </si>
  <si>
    <t>LDCN-3</t>
  </si>
  <si>
    <t>842169131375</t>
  </si>
  <si>
    <t>Winco Prime One-piece S/S 2oz Ladle, Black, NSF</t>
  </si>
  <si>
    <t>LDCN-2K</t>
  </si>
  <si>
    <t>842169131320</t>
  </si>
  <si>
    <t>Winco Prime One-piece S/S 2oz Ladle, Blue, NSF</t>
  </si>
  <si>
    <t>LDCN-2</t>
  </si>
  <si>
    <t>842169131313</t>
  </si>
  <si>
    <t>Winco Prime One-piece S/S 1oz Ladle, Black, NSF</t>
  </si>
  <si>
    <t>LDCN-1</t>
  </si>
  <si>
    <t>811642008886</t>
  </si>
  <si>
    <t>8oz, Ladle, One-piece, Blue, S/S</t>
  </si>
  <si>
    <t>LDC-8</t>
  </si>
  <si>
    <t>811642059420</t>
  </si>
  <si>
    <t>Allergen Free 6oz, Ladle, One-piece, Purple, S/S</t>
  </si>
  <si>
    <t>LDC-6P</t>
  </si>
  <si>
    <t>811642008879</t>
  </si>
  <si>
    <t>6oz, Ladle, One-piece, Black, S/S</t>
  </si>
  <si>
    <t>LDC-6</t>
  </si>
  <si>
    <t>811642059413</t>
  </si>
  <si>
    <t>Allergen Free 4oz, Ladle, One-piece, Purple, S/S</t>
  </si>
  <si>
    <t>LDC-4P</t>
  </si>
  <si>
    <t>811642008862</t>
  </si>
  <si>
    <t>4oz, Ladle, One-piece, Green, S/S</t>
  </si>
  <si>
    <t>LDC-4</t>
  </si>
  <si>
    <t>811642008855</t>
  </si>
  <si>
    <t>3oz, Ladle, One-piece, Ivory, S/S</t>
  </si>
  <si>
    <t>LDC-3</t>
  </si>
  <si>
    <t>811642059406</t>
  </si>
  <si>
    <t>Allergen Free 2oz, Ladle, One-piece, Purple, S/S</t>
  </si>
  <si>
    <t>LDC-2P</t>
  </si>
  <si>
    <t>811642008848</t>
  </si>
  <si>
    <t>2oz, Ladle, One-piece, Red, S/S</t>
  </si>
  <si>
    <t>LDC-2</t>
  </si>
  <si>
    <t>811642008893</t>
  </si>
  <si>
    <t>12oz, Ladle, One-piece, Gray, S/S</t>
  </si>
  <si>
    <t>LDC-12</t>
  </si>
  <si>
    <t>811642008831</t>
  </si>
  <si>
    <t>1oz, Ladle, One-piece, Yellow, S/S</t>
  </si>
  <si>
    <t>LDC-1</t>
  </si>
  <si>
    <t>811642008824</t>
  </si>
  <si>
    <t>1/2oz, Ladle, One-piece, Teal, S/S</t>
  </si>
  <si>
    <t>LDC-05</t>
  </si>
  <si>
    <t>811642047922</t>
  </si>
  <si>
    <t>6" Lobster Cracker w/Retail Card Pkg, Zinc Alloy</t>
  </si>
  <si>
    <t>LC-85</t>
  </si>
  <si>
    <t>811642048189</t>
  </si>
  <si>
    <t>8" Seafood Picks, S/S, 4pcs/pk</t>
  </si>
  <si>
    <t>LC-08</t>
  </si>
  <si>
    <t>811642040459</t>
  </si>
  <si>
    <t>Lobster Cracker, Zinc Alloy</t>
  </si>
  <si>
    <t>LC-05</t>
  </si>
  <si>
    <t>842169115221</t>
  </si>
  <si>
    <t>Nut Cracker</t>
  </si>
  <si>
    <t>LC-04</t>
  </si>
  <si>
    <t>812944006457</t>
  </si>
  <si>
    <t>Lobster Cracker, Chrome Plated</t>
  </si>
  <si>
    <t>LC-03</t>
  </si>
  <si>
    <t>812944006440</t>
  </si>
  <si>
    <t>Lobster Cracker, S/S</t>
  </si>
  <si>
    <t>LC-01</t>
  </si>
  <si>
    <t>842169133201</t>
  </si>
  <si>
    <t>Stal 7-Piece Cutlery Set, KWP-30,50,60,91,101,121, K-12S, Knife bag</t>
  </si>
  <si>
    <t>KWP-KIT1</t>
  </si>
  <si>
    <t>811642005137</t>
  </si>
  <si>
    <t>Stal 9-1/2" Hollow Ground Cimeter Knife, White PP Hdl</t>
  </si>
  <si>
    <t>KWP-93</t>
  </si>
  <si>
    <t>842169103402</t>
  </si>
  <si>
    <t>Stal 9" Bread Knife, Yellow PP Hdl, Offset</t>
  </si>
  <si>
    <t>KWP-92Y</t>
  </si>
  <si>
    <t>842169103419</t>
  </si>
  <si>
    <t>Stal 9" Bread Knife, Blue PP Hdl, Offset</t>
  </si>
  <si>
    <t>KWP-92U</t>
  </si>
  <si>
    <t>842169103396</t>
  </si>
  <si>
    <t>Stal 9" Bread Knife, Red PP Hdl, Offset</t>
  </si>
  <si>
    <t>KWP-92R</t>
  </si>
  <si>
    <t>842169103433</t>
  </si>
  <si>
    <t>Stal 9" Bread Knife, Brown PP Hdl, Offset</t>
  </si>
  <si>
    <t>KWP-92N</t>
  </si>
  <si>
    <t>842169103426</t>
  </si>
  <si>
    <t>Stal 9" Bread Knife, Green PP Hdl, Offset</t>
  </si>
  <si>
    <t>KWP-92G</t>
  </si>
  <si>
    <t>811642046581</t>
  </si>
  <si>
    <t>Stal 9" Bread Knife, White PP Hdl, Offset</t>
  </si>
  <si>
    <t>KWP-92</t>
  </si>
  <si>
    <t>811642059604</t>
  </si>
  <si>
    <t>Allergen-Free Stal 9-1/2" Bread Knife, Purple PP Hdl, Curved</t>
  </si>
  <si>
    <t>KWP-91P</t>
  </si>
  <si>
    <t>811642046253</t>
  </si>
  <si>
    <t>Stal 9-1/2" Bread Knife, White PP Hdl, Curved</t>
  </si>
  <si>
    <t>KWP-91</t>
  </si>
  <si>
    <t>811642046239</t>
  </si>
  <si>
    <t>Stal 9-1/2" Cimeter Knife, White PP Hdl</t>
  </si>
  <si>
    <t>KWP-90</t>
  </si>
  <si>
    <t>842169143910</t>
  </si>
  <si>
    <t>Stal 8” Breaking Knife, White PP Hdl</t>
  </si>
  <si>
    <t>KWP-82</t>
  </si>
  <si>
    <t>811642005113</t>
  </si>
  <si>
    <t>Stal 8” Hollow Ground Cook’s Knife, White PP Hdl</t>
  </si>
  <si>
    <t>KWP-81</t>
  </si>
  <si>
    <t>842169103358</t>
  </si>
  <si>
    <t>Stal 8" Chef''s Knife, Yellow PP Hdl</t>
  </si>
  <si>
    <t>KWP-80Y</t>
  </si>
  <si>
    <t>842169103365</t>
  </si>
  <si>
    <t>Stal 8" Chef''s Knife, Blue PP Hdl</t>
  </si>
  <si>
    <t>KWP-80U</t>
  </si>
  <si>
    <t>842169103341</t>
  </si>
  <si>
    <t>Stal 8" Chef''s Knife, Red PP Hdl</t>
  </si>
  <si>
    <t>KWP-80R</t>
  </si>
  <si>
    <t>811642059598</t>
  </si>
  <si>
    <t>Allergen Free Stal 8" Chef''s Knife, Purple PP Hdl</t>
  </si>
  <si>
    <t>KWP-80P</t>
  </si>
  <si>
    <t>842169103389</t>
  </si>
  <si>
    <t>Stal 8" Chef''s Knife, Brown PP Hdl</t>
  </si>
  <si>
    <t>KWP-80N</t>
  </si>
  <si>
    <t>842169103372</t>
  </si>
  <si>
    <t>Stal 8" Chef''s Knife, Green PP Hdl</t>
  </si>
  <si>
    <t>KWP-80G</t>
  </si>
  <si>
    <t>811642046222</t>
  </si>
  <si>
    <t>Stal 8" Chef''s Knife, White PP Hdl</t>
  </si>
  <si>
    <t>KWP-80</t>
  </si>
  <si>
    <t>842169103303</t>
  </si>
  <si>
    <t>Stal 7" Santoku Knife, Yellow PP Hdl</t>
  </si>
  <si>
    <t>KWP-70Y</t>
  </si>
  <si>
    <t>842169103310</t>
  </si>
  <si>
    <t>Stal 7" Santoku Knife, Blue PP Hdl</t>
  </si>
  <si>
    <t>KWP-70U</t>
  </si>
  <si>
    <t>842169103297</t>
  </si>
  <si>
    <t>Stal 7" Santoku Knife, Red PP Hdl</t>
  </si>
  <si>
    <t>KWP-70R</t>
  </si>
  <si>
    <t>842169103334</t>
  </si>
  <si>
    <t>Stal 7" Santoku Knife, Brown PP Hdl</t>
  </si>
  <si>
    <t>KWP-70N</t>
  </si>
  <si>
    <t>842169103327</t>
  </si>
  <si>
    <t>Stal 7" Santoku Knife, Green PP Hdl</t>
  </si>
  <si>
    <t>KWP-70G</t>
  </si>
  <si>
    <t>811642058072</t>
  </si>
  <si>
    <t>Stal 7" Santoku Knife, White PP Hdl</t>
  </si>
  <si>
    <t>KWP-70</t>
  </si>
  <si>
    <t>811642057976</t>
  </si>
  <si>
    <t>Stal 6" Utility Knife, Wavy Edge, White PP Hdl</t>
  </si>
  <si>
    <t>KWP-63</t>
  </si>
  <si>
    <t>811642046215</t>
  </si>
  <si>
    <t>Stal 6" Boning Knife, White PP Hdl, Wide</t>
  </si>
  <si>
    <t>KWP-62</t>
  </si>
  <si>
    <t>842169103259</t>
  </si>
  <si>
    <t>Stal 6" Boning Knife, Yellow PP Hdl, Narrow</t>
  </si>
  <si>
    <t>KWP-61Y</t>
  </si>
  <si>
    <t>842169103266</t>
  </si>
  <si>
    <t>Stal 6" Boning Knife, Blue PP Hdl, Narrow</t>
  </si>
  <si>
    <t>KWP-61U</t>
  </si>
  <si>
    <t>842169103242</t>
  </si>
  <si>
    <t>Stal 6" Boning Knife, Red PP Hdl, Narrow</t>
  </si>
  <si>
    <t>KWP-61R</t>
  </si>
  <si>
    <t>842169103280</t>
  </si>
  <si>
    <t>Stal 6" Boning Knife, Brown PP Hdl, Narrow</t>
  </si>
  <si>
    <t>KWP-61N</t>
  </si>
  <si>
    <t>842169103273</t>
  </si>
  <si>
    <t>Stal 6" Boning Knife, Green PP Hdl, Narrow</t>
  </si>
  <si>
    <t>KWP-61G</t>
  </si>
  <si>
    <t>811642046208</t>
  </si>
  <si>
    <t>Stal 6" Boning Knife, White PP Hdl, Narrow</t>
  </si>
  <si>
    <t>KWP-61</t>
  </si>
  <si>
    <t>842169103204</t>
  </si>
  <si>
    <t>Stal 6" Boning Knife, Yellow PP Hdl, Curved</t>
  </si>
  <si>
    <t>KWP-60Y</t>
  </si>
  <si>
    <t>842169103211</t>
  </si>
  <si>
    <t>Stal 6" Boning Knife, Blue PP Hdl, Curved</t>
  </si>
  <si>
    <t>KWP-60U</t>
  </si>
  <si>
    <t>842169103198</t>
  </si>
  <si>
    <t>Stal 6" Boning Knife, Red PP Hdl, Curved</t>
  </si>
  <si>
    <t>KWP-60R</t>
  </si>
  <si>
    <t>842169103235</t>
  </si>
  <si>
    <t>Stal 6" Boning Knife, Brown PP Hdl, Curved</t>
  </si>
  <si>
    <t>KWP-60N</t>
  </si>
  <si>
    <t>842169103228</t>
  </si>
  <si>
    <t>Stal 6" Boning Knife, Green PP Hdl, Curved</t>
  </si>
  <si>
    <t>KWP-60G</t>
  </si>
  <si>
    <t>811642046192</t>
  </si>
  <si>
    <t>Stal 6" Boning Knife, White PP Hdl, Curved</t>
  </si>
  <si>
    <t>KWP-60</t>
  </si>
  <si>
    <t>811642046185</t>
  </si>
  <si>
    <t>Stal 5-1/2" Utility Knife, White PP Hdl,Serrated</t>
  </si>
  <si>
    <t>KWP-50</t>
  </si>
  <si>
    <t>811642009999</t>
  </si>
  <si>
    <t>Kettle Whip, 48", S/S</t>
  </si>
  <si>
    <t>KWP-48</t>
  </si>
  <si>
    <t>811642005106</t>
  </si>
  <si>
    <t>Stal 3.5” Serrated Paring Knives, White PP Hdl, 2pcs/pk</t>
  </si>
  <si>
    <t>KWP-31</t>
  </si>
  <si>
    <t>842169103150</t>
  </si>
  <si>
    <t>Stal 3-1/4" Paring Knives, Yellow PP Hdl, 2pcs/pk</t>
  </si>
  <si>
    <t>KWP-30Y</t>
  </si>
  <si>
    <t>842169103167</t>
  </si>
  <si>
    <t>Stal 3-1/4" Paring Knives, Blue PP Hdl, 2pcs/pk</t>
  </si>
  <si>
    <t>KWP-30U</t>
  </si>
  <si>
    <t>842169103143</t>
  </si>
  <si>
    <t>Stal 3-1/4" Paring Knives, Red PP Hdl, 2pcs/pk</t>
  </si>
  <si>
    <t>KWP-30R</t>
  </si>
  <si>
    <t>811642059581</t>
  </si>
  <si>
    <t>Allergen-Free Stal 3-1/4" Paring Knives, Purple PP Hdl, 2pcs/pk</t>
  </si>
  <si>
    <t>KWP-30P</t>
  </si>
  <si>
    <t>842169103181</t>
  </si>
  <si>
    <t>Stal 3-1/4" Paring Knives, Brown PP Hdl, 2pcs/pk</t>
  </si>
  <si>
    <t>KWP-30N</t>
  </si>
  <si>
    <t>842169103174</t>
  </si>
  <si>
    <t>Stal 3-1/4" Paring Knives, Green PP Hdl, 2pcs/pk</t>
  </si>
  <si>
    <t>KWP-30G</t>
  </si>
  <si>
    <t>842169132563</t>
  </si>
  <si>
    <t>Stal Paring Knife, Bulk Pack, 46pcs pack</t>
  </si>
  <si>
    <t>KWP-3046</t>
  </si>
  <si>
    <t>811642046178</t>
  </si>
  <si>
    <t>Stal 3-1/4" Paring Knives, White PP Hdl, 2pcs/pk</t>
  </si>
  <si>
    <t>KWP-30</t>
  </si>
  <si>
    <t>842169133348</t>
  </si>
  <si>
    <t>Stal 12" Butcher Knife, White PP Hdl</t>
  </si>
  <si>
    <t>KWP-124</t>
  </si>
  <si>
    <t>811642057952</t>
  </si>
  <si>
    <t>Stal 12" Hollow Ground Slicer, Wide, White PP Hdl</t>
  </si>
  <si>
    <t>KWP-123</t>
  </si>
  <si>
    <t>811642046284</t>
  </si>
  <si>
    <t>Stal 12" Roast Beef Slicer, White PP Hdl</t>
  </si>
  <si>
    <t>KWP-122</t>
  </si>
  <si>
    <t>842169103105</t>
  </si>
  <si>
    <t>Stal 12" Wavy Edge Slicer, Yellow PP Hdl, Straight</t>
  </si>
  <si>
    <t>KWP-121Y</t>
  </si>
  <si>
    <t>842169103112</t>
  </si>
  <si>
    <t>Stal 12" Wavy Edge Slicer, Blue PP Hdl, Straight</t>
  </si>
  <si>
    <t>KWP-121U</t>
  </si>
  <si>
    <t>842169103099</t>
  </si>
  <si>
    <t>Stal 12" Wavy Edge Slicer, Red PP Hdl, Straight</t>
  </si>
  <si>
    <t>KWP-121R</t>
  </si>
  <si>
    <t>811642059628</t>
  </si>
  <si>
    <t>Allergen-Free Stal 12" Wavy Edge Slicer, Purple PP Hdl, Straight</t>
  </si>
  <si>
    <t>KWP-121P</t>
  </si>
  <si>
    <t>842169103136</t>
  </si>
  <si>
    <t>Stal 12" Wavy Edge Slicer, Brown PP Hdl, Straight</t>
  </si>
  <si>
    <t>KWP-121N</t>
  </si>
  <si>
    <t>842169103129</t>
  </si>
  <si>
    <t>Stal 12" Wavy Edge Slicer, Green PP Hdl, Straight</t>
  </si>
  <si>
    <t>KWP-121G</t>
  </si>
  <si>
    <t>811642046277</t>
  </si>
  <si>
    <t>Stal 12" Wavy Edge Slicer, White PP Hdl, Straight</t>
  </si>
  <si>
    <t>KWP-121</t>
  </si>
  <si>
    <t>842169133331</t>
  </si>
  <si>
    <t>Stal 10" Butcher Knife, White PP Hdl</t>
  </si>
  <si>
    <t>KWP-102</t>
  </si>
  <si>
    <t>811642005120</t>
  </si>
  <si>
    <t>Stal 10” Hollow Ground Chef’s Knife, White PP Hdl</t>
  </si>
  <si>
    <t>KWP-101</t>
  </si>
  <si>
    <t>842169103051</t>
  </si>
  <si>
    <t>Stal 10" Chef's Knife, Yellow PP Hdl</t>
  </si>
  <si>
    <t>KWP-100Y</t>
  </si>
  <si>
    <t>842169103068</t>
  </si>
  <si>
    <t>Stal 10" Chef's Knife, Blue PP Hdl</t>
  </si>
  <si>
    <t>KWP-100U</t>
  </si>
  <si>
    <t>842169103044</t>
  </si>
  <si>
    <t>Stal 10" Chef's Knife, Red PP Hdl</t>
  </si>
  <si>
    <t>KWP-100R</t>
  </si>
  <si>
    <t>811642059611</t>
  </si>
  <si>
    <t>Allergen-Free Stal 10" Chef's Knife, Purple PP Hdl</t>
  </si>
  <si>
    <t>KWP-100P</t>
  </si>
  <si>
    <t>842169103082</t>
  </si>
  <si>
    <t>Stal 10" Chef's Knife, Brown PP Hdl</t>
  </si>
  <si>
    <t>KWP-100N</t>
  </si>
  <si>
    <t>842169103075</t>
  </si>
  <si>
    <t>Stal 10" Chef's Knife, Green PP Hdl</t>
  </si>
  <si>
    <t>KWP-100G</t>
  </si>
  <si>
    <t>811642046260</t>
  </si>
  <si>
    <t>Stal 10" Chef's Knife, White PP Hdl</t>
  </si>
  <si>
    <t>KWP-100</t>
  </si>
  <si>
    <t>842169139128</t>
  </si>
  <si>
    <t>SofTek, 9" Offset Utility/Bread Knife, Soft Grip Handle</t>
  </si>
  <si>
    <t>KSTK-92</t>
  </si>
  <si>
    <t>842169139142</t>
  </si>
  <si>
    <t>SofTek, 9-1/2" Wavy Edge Curved Bread Knife, Soft Grip Handle</t>
  </si>
  <si>
    <t>KSTK-91</t>
  </si>
  <si>
    <t>842169139111</t>
  </si>
  <si>
    <t>SofTek, 8" Flex Fish Knife, Soft Grip Handle</t>
  </si>
  <si>
    <t>KSTK-82</t>
  </si>
  <si>
    <t>842169139074</t>
  </si>
  <si>
    <t>SofTek, 8" Cook's Knife, Soft Grip Handle</t>
  </si>
  <si>
    <t>KSTK-80</t>
  </si>
  <si>
    <t>842169139029</t>
  </si>
  <si>
    <t>SofTek, 7" Santoku Knife, Soft Grip Handle</t>
  </si>
  <si>
    <t>KSTK-70</t>
  </si>
  <si>
    <t>842169139098</t>
  </si>
  <si>
    <t>SofTek, 6" Boning Knife, Wide, Soft Grip Handle</t>
  </si>
  <si>
    <t>KSTK-62</t>
  </si>
  <si>
    <t>842169139081</t>
  </si>
  <si>
    <t>SofTek, 6" Boning Knife, Narrow, Soft Grip Handle</t>
  </si>
  <si>
    <t>KSTK-61</t>
  </si>
  <si>
    <t>842169139067</t>
  </si>
  <si>
    <t>SofTek, 6" Boning Knife, Curved, Soft Grip Handle</t>
  </si>
  <si>
    <t>KSTK-60</t>
  </si>
  <si>
    <t>842169139050</t>
  </si>
  <si>
    <t>SofTek, 5-1/2" Utility Knife, Serrated, Soft Grip Handle</t>
  </si>
  <si>
    <t>KSTK-50</t>
  </si>
  <si>
    <t>842169146300</t>
  </si>
  <si>
    <t>SofTek Large Pizza Cutter, 4" Wheel Blade</t>
  </si>
  <si>
    <t>KSTK-40</t>
  </si>
  <si>
    <t>842169139043</t>
  </si>
  <si>
    <t>SofTek, 3.5" Serrated Paring Knives, Soft Grip Handle, 2Pcs/Pk</t>
  </si>
  <si>
    <t>KSTK-31</t>
  </si>
  <si>
    <t>842169139036</t>
  </si>
  <si>
    <t>SofTek, 3-1/4" Paring Knives, Soft Grip Handle, 2Pcs/Pk</t>
  </si>
  <si>
    <t>KSTK-30</t>
  </si>
  <si>
    <t>842169139180</t>
  </si>
  <si>
    <t>SofTek, 14" Hollow Ground Slicer, Wide, Soft Grip Handle</t>
  </si>
  <si>
    <t>KSTK-140</t>
  </si>
  <si>
    <t>842169139173</t>
  </si>
  <si>
    <t>SofTek, 12" Roast Beef Slicer, Soft Grip Handle</t>
  </si>
  <si>
    <t>KSTK-122</t>
  </si>
  <si>
    <t>842169139159</t>
  </si>
  <si>
    <t>SofTek, 12" Wavy Edge Slicer, Straight, Soft Grip Handle</t>
  </si>
  <si>
    <t>KSTK-121</t>
  </si>
  <si>
    <t>842169139135</t>
  </si>
  <si>
    <t>SofTek, 10" Hollow Ground Cimeter Knife, Soft Grip Handle</t>
  </si>
  <si>
    <t>KSTK-103</t>
  </si>
  <si>
    <t>842169139166</t>
  </si>
  <si>
    <t>SofTek, 10" Wide Bread/Pastry Knife, Soft Grip Handle</t>
  </si>
  <si>
    <t>KSTK-102</t>
  </si>
  <si>
    <t>842169139104</t>
  </si>
  <si>
    <t>SofTek, 10" Cook's Knife, Soft Grip Handle</t>
  </si>
  <si>
    <t>KSTK-100</t>
  </si>
  <si>
    <t>842169145013</t>
  </si>
  <si>
    <t>Replacement Rod for Blade Station, 3pcs/set, NSF</t>
  </si>
  <si>
    <t>KSP-6W</t>
  </si>
  <si>
    <t>842169140506</t>
  </si>
  <si>
    <t>Blade Station,Knife Sharpener w/Clamp,6-1/2"Lx6-3/4"Wx13"H O.A,Diamond Rod,NSF</t>
  </si>
  <si>
    <t>KSP-6</t>
  </si>
  <si>
    <t>811642006370</t>
  </si>
  <si>
    <t>ACERO Four Stage Knife Sharpener</t>
  </si>
  <si>
    <t>KSP-4</t>
  </si>
  <si>
    <t>811642038654</t>
  </si>
  <si>
    <t>Dual Stage Knife Sharpener</t>
  </si>
  <si>
    <t>KSP-2</t>
  </si>
  <si>
    <t>811642004284</t>
  </si>
  <si>
    <t>ACERO Kitchen Shears, Detachable</t>
  </si>
  <si>
    <t>KS-06</t>
  </si>
  <si>
    <t>811642058263</t>
  </si>
  <si>
    <t>Herb Shears</t>
  </si>
  <si>
    <t>KS-05</t>
  </si>
  <si>
    <t>842169114989</t>
  </si>
  <si>
    <t>Poultry Shears, S/S</t>
  </si>
  <si>
    <t>KS-03</t>
  </si>
  <si>
    <t>842169114972</t>
  </si>
  <si>
    <t>Poultry Shears, Soft PP Hdl, S/S</t>
  </si>
  <si>
    <t>KS-02</t>
  </si>
  <si>
    <t>812944006365</t>
  </si>
  <si>
    <t>Kitchen Shears, Plastic Hdl, S/S</t>
  </si>
  <si>
    <t>KS-01</t>
  </si>
  <si>
    <t>811642001597</t>
  </si>
  <si>
    <t>Knife Rack, 7 Slots</t>
  </si>
  <si>
    <t>KR-9</t>
  </si>
  <si>
    <t>842169138572</t>
  </si>
  <si>
    <t>SofTek, All Purpose Utility Knife, 3-1/2" Blade, Soft Grip Handle, 1 Dozen.</t>
  </si>
  <si>
    <t>KPR-30</t>
  </si>
  <si>
    <t>811642038388</t>
  </si>
  <si>
    <t>Pizza Knife, 20", Rocker, Double PP Hdl</t>
  </si>
  <si>
    <t>KPP-20</t>
  </si>
  <si>
    <t>811642038432</t>
  </si>
  <si>
    <t>Pizza Knife, 18", Slicer, PP Hdl</t>
  </si>
  <si>
    <t>KPP-18</t>
  </si>
  <si>
    <t>812944006358</t>
  </si>
  <si>
    <t>6-1/2" Pot Fork, Wooden Hdl</t>
  </si>
  <si>
    <t>KPF-612</t>
  </si>
  <si>
    <t>842169114941</t>
  </si>
  <si>
    <t>21" Pot Fork, Wooden Hdl</t>
  </si>
  <si>
    <t>KPF-210</t>
  </si>
  <si>
    <t>718550410018</t>
  </si>
  <si>
    <t>Bar Maid, Kp Cart/Keg Cart, 3/4" Steel Pipe, Ergonomic Handle, Powder Coat Finish, 8" Non-Marking Wheels With Steel Roller Bearings</t>
  </si>
  <si>
    <t>KPC-100</t>
  </si>
  <si>
    <t>842169149691</t>
  </si>
  <si>
    <t>Hobby Knife, 5-3/4"L, Fine Point, Safety Cap Included,Alum Handle,5 Bonus Blades</t>
  </si>
  <si>
    <t>KH-6</t>
  </si>
  <si>
    <t>842169149707</t>
  </si>
  <si>
    <t>100/1000</t>
  </si>
  <si>
    <t>Replacement Blades, for #KH-6, 5pcs/pk</t>
  </si>
  <si>
    <t>KH-5R</t>
  </si>
  <si>
    <t>811642005830</t>
  </si>
  <si>
    <t>ACERO Knife Blade Guard, 8 x 2"</t>
  </si>
  <si>
    <t>KGD-82</t>
  </si>
  <si>
    <t>811642005823</t>
  </si>
  <si>
    <t>ACERO Knife Blade Guard, 8 x 1.5"</t>
  </si>
  <si>
    <t>KGD-815</t>
  </si>
  <si>
    <t>811642005816</t>
  </si>
  <si>
    <t>ACERO Knife Blade Guard, 6 x 2"</t>
  </si>
  <si>
    <t>KGD-62</t>
  </si>
  <si>
    <t>811642005809</t>
  </si>
  <si>
    <t>ACERO Knife Blade Guard, 6 x 1", 2 pieces/ pack</t>
  </si>
  <si>
    <t>KGD-61</t>
  </si>
  <si>
    <t>811642005793</t>
  </si>
  <si>
    <t>ACERO Knife Blade Guard, 4 x 1", 2 pieces/ pack</t>
  </si>
  <si>
    <t>KGD-41</t>
  </si>
  <si>
    <t>811642005861</t>
  </si>
  <si>
    <t>ACERO Knife Blade Guard, 12 x 2"</t>
  </si>
  <si>
    <t>KGD-122</t>
  </si>
  <si>
    <t>811642005854</t>
  </si>
  <si>
    <t>ACERO Knife Blade Guard, 10 x 2"</t>
  </si>
  <si>
    <t>KGD-102</t>
  </si>
  <si>
    <t>811642005847</t>
  </si>
  <si>
    <t>ACERO Knife Blade Guard, 10 x 1.5"</t>
  </si>
  <si>
    <t>KGD-1015</t>
  </si>
  <si>
    <t>811642004260</t>
  </si>
  <si>
    <t>ACERO 7-Piece Cutlery Set, KFP-35,61,80,82,101,122, KS-06,Knife Bag</t>
  </si>
  <si>
    <t>KFP-KITA</t>
  </si>
  <si>
    <t>842169101743</t>
  </si>
  <si>
    <t>ACERO Wooden Block Set, KFP-35,50,61,80,82, KS-06 &amp; K-8S</t>
  </si>
  <si>
    <t>KFP-BLKA</t>
  </si>
  <si>
    <t>811642005069</t>
  </si>
  <si>
    <t>ACERO 8" Chef's Knife, With Short Bolster</t>
  </si>
  <si>
    <t>KFP-85</t>
  </si>
  <si>
    <t>811642005045</t>
  </si>
  <si>
    <t>ACERO 8" Chef's Knife, Hollow Ground</t>
  </si>
  <si>
    <t>KFP-84</t>
  </si>
  <si>
    <t>811642031365</t>
  </si>
  <si>
    <t>ACERO 8" Offset Bread Knife, Triple Riveted, Full Tang Forged Blade</t>
  </si>
  <si>
    <t>KFP-83</t>
  </si>
  <si>
    <t>811642031334</t>
  </si>
  <si>
    <t>ACERO 8" Bread Knife, Triple Riveted, Full Tang Forged Blade</t>
  </si>
  <si>
    <t>KFP-82</t>
  </si>
  <si>
    <t>811642031266</t>
  </si>
  <si>
    <t>ACERO 8" Slicer, Triple Riveted, Full Tang Forged Blade</t>
  </si>
  <si>
    <t>KFP-81</t>
  </si>
  <si>
    <t>811642031327</t>
  </si>
  <si>
    <t>ACERO 8" Chef Knife, Triple Riveted, Full Tang Forged Blade</t>
  </si>
  <si>
    <t>KFP-80</t>
  </si>
  <si>
    <t>811642005038</t>
  </si>
  <si>
    <t>ACERO 7" Fillet Knife, Flexible Blade</t>
  </si>
  <si>
    <t>KFP-74</t>
  </si>
  <si>
    <t>811642005021</t>
  </si>
  <si>
    <t>ACERO 7" Nakiri Knife, Hollow Ground</t>
  </si>
  <si>
    <t>KFP-73</t>
  </si>
  <si>
    <t>811642058164</t>
  </si>
  <si>
    <t>ACERO 7" Cleaver, Riveted, POM Hdl,  w/Hanging Hole</t>
  </si>
  <si>
    <t>KFP-72</t>
  </si>
  <si>
    <t>811642031341</t>
  </si>
  <si>
    <t>ACERO 6" Straight Fork, Triple Riveted, Full Tang Forged Blade</t>
  </si>
  <si>
    <t>KFP-71</t>
  </si>
  <si>
    <t>811642031273</t>
  </si>
  <si>
    <t>ACERO 7" Santoku Knife, Triple Riveted, Full Tang Forged Blade</t>
  </si>
  <si>
    <t>KFP-70</t>
  </si>
  <si>
    <t>842169134048</t>
  </si>
  <si>
    <t>ACERO 6" Curved Fork, Classic</t>
  </si>
  <si>
    <t>KFP-62</t>
  </si>
  <si>
    <t>811642031242</t>
  </si>
  <si>
    <t>ACERO 6" Boning Knife, Triple Riveted, Full Tang Forged Blade</t>
  </si>
  <si>
    <t>KFP-61</t>
  </si>
  <si>
    <t>811642031310</t>
  </si>
  <si>
    <t>ACERO 6" Chef Knife, Triple Riveted, Full Tang Forged Blade</t>
  </si>
  <si>
    <t>KFP-60</t>
  </si>
  <si>
    <t>811642005014</t>
  </si>
  <si>
    <t>ACERO 5" Tomato Knife</t>
  </si>
  <si>
    <t>KFP-51</t>
  </si>
  <si>
    <t>811642031235</t>
  </si>
  <si>
    <t>ACERO 5" Utility Knife, Triple Riveted, Full Tang Forged Blade</t>
  </si>
  <si>
    <t>KFP-50</t>
  </si>
  <si>
    <t>811642031228</t>
  </si>
  <si>
    <t>ACERO 3.5" Paring Knife, Triple Riveted, Full Tang Forged Blade</t>
  </si>
  <si>
    <t>KFP-35</t>
  </si>
  <si>
    <t>811642005007</t>
  </si>
  <si>
    <t>ACERO 2-3/4" Peeling Knife</t>
  </si>
  <si>
    <t>KFP-30</t>
  </si>
  <si>
    <t>811642057396</t>
  </si>
  <si>
    <t>ACERO 18" Cook's Fork, Forged, POM Hdl</t>
  </si>
  <si>
    <t>KFP-180</t>
  </si>
  <si>
    <t>811642057389</t>
  </si>
  <si>
    <t>ACERO 14" Cook's Fork, Forged, POM Hdl</t>
  </si>
  <si>
    <t>KFP-140</t>
  </si>
  <si>
    <t>811642058188</t>
  </si>
  <si>
    <t>ACERO 12" Sharpening Steel, Round, Diamond</t>
  </si>
  <si>
    <t>KFP-123</t>
  </si>
  <si>
    <t>811642058171</t>
  </si>
  <si>
    <t>ACERO 12" Sharpening Steel, Oval, Diamond</t>
  </si>
  <si>
    <t>KFP-122</t>
  </si>
  <si>
    <t>811642057372</t>
  </si>
  <si>
    <t>ACERO 12" Cook's Fork, Forged, POM Hdl</t>
  </si>
  <si>
    <t>KFP-121</t>
  </si>
  <si>
    <t>811642031280</t>
  </si>
  <si>
    <t>ACERO 12" Chef Knife, Triple Riveted, Full Tang Forged Blade</t>
  </si>
  <si>
    <t>KFP-120</t>
  </si>
  <si>
    <t>811642005083</t>
  </si>
  <si>
    <t>ACERO 10" Chef Knife, With Short Bolster</t>
  </si>
  <si>
    <t>KFP-104</t>
  </si>
  <si>
    <t>811642005076</t>
  </si>
  <si>
    <t>ACERO 10" Chef Knife, Hollow Ground</t>
  </si>
  <si>
    <t>KFP-103</t>
  </si>
  <si>
    <t>811642031358</t>
  </si>
  <si>
    <t>ACERO 10" Fish/Roast Slicer w/Granton Edge, Triple Riveted, Full Tang Forged Bld</t>
  </si>
  <si>
    <t>KFP-102</t>
  </si>
  <si>
    <t>811642031259</t>
  </si>
  <si>
    <t>ACERO 10" Granton Edge Slicer, Triple Riveted, Full Tang Forged Blade</t>
  </si>
  <si>
    <t>KFP-101</t>
  </si>
  <si>
    <t>811642031297</t>
  </si>
  <si>
    <t>ACERO 10" Chef Knife, Triple Riveted, Full Tang Forged Blade</t>
  </si>
  <si>
    <t>KFP-100</t>
  </si>
  <si>
    <t>811642055262</t>
  </si>
  <si>
    <t>Kady Bowl with Welded Handles, S/S, 40 oz., 7" Dia., 1.5" H</t>
  </si>
  <si>
    <t>KDB-7</t>
  </si>
  <si>
    <t>811642052940</t>
  </si>
  <si>
    <t>Kady Bowl with Welded Handles, S/S, 28 oz., 6" Dia., 1.5" H</t>
  </si>
  <si>
    <t>KDB-6</t>
  </si>
  <si>
    <t>811642052933</t>
  </si>
  <si>
    <t>6/96</t>
  </si>
  <si>
    <t>Kady Bowl with Welded Handles, S/S, 20 oz., 5" Dia., 1.5" H</t>
  </si>
  <si>
    <t>KDB-5</t>
  </si>
  <si>
    <t>811642055132</t>
  </si>
  <si>
    <t>Cheese Knife Set w/wooden handle</t>
  </si>
  <si>
    <t>KCS-6W</t>
  </si>
  <si>
    <t>811642055125</t>
  </si>
  <si>
    <t>Cheese Knife Set w/ POM handle</t>
  </si>
  <si>
    <t>KCS-6</t>
  </si>
  <si>
    <t>811642038425</t>
  </si>
  <si>
    <t>Cheese Knife, 15", Double PP Hdls</t>
  </si>
  <si>
    <t>KCP-15</t>
  </si>
  <si>
    <t>811642037619</t>
  </si>
  <si>
    <t>Oyster Opener, 3" Blade, Plastic Hdl</t>
  </si>
  <si>
    <t>KCL-5P</t>
  </si>
  <si>
    <t>842169114651</t>
  </si>
  <si>
    <t>3-1/2" Oyster/Clam Knife, Wooden Hdl</t>
  </si>
  <si>
    <t>KCL-3</t>
  </si>
  <si>
    <t>842169114644</t>
  </si>
  <si>
    <t>2-7/8" Oyster/Clam Knife, Wooden Hdl</t>
  </si>
  <si>
    <t>KCL-2</t>
  </si>
  <si>
    <t>842169114637</t>
  </si>
  <si>
    <t>2-3/4" Oyster/Clam Knife, Wooden Hdl</t>
  </si>
  <si>
    <t>KCL-1</t>
  </si>
  <si>
    <t>811642058546</t>
  </si>
  <si>
    <t>S/S chopper, Double Blade</t>
  </si>
  <si>
    <t>KCC-4</t>
  </si>
  <si>
    <t>811642058539</t>
  </si>
  <si>
    <t>S/S chopper, Single Blade</t>
  </si>
  <si>
    <t>KCC-3</t>
  </si>
  <si>
    <t>811642038418</t>
  </si>
  <si>
    <t>Chopping Knife, Double Blades, Black PP Hdl</t>
  </si>
  <si>
    <t>KCC-2</t>
  </si>
  <si>
    <t>811642038401</t>
  </si>
  <si>
    <t>Chopping Knife, Single Blade, Black PP Hdl</t>
  </si>
  <si>
    <t>KCC-1</t>
  </si>
  <si>
    <t>811642041371</t>
  </si>
  <si>
    <t>Chinese Cleaver, POM Hdl, 8" Blade</t>
  </si>
  <si>
    <t>KC-601</t>
  </si>
  <si>
    <t>811642038395</t>
  </si>
  <si>
    <t>Chinese Cleaver, Steel Hdl, 8" x 2-1/4" Blade</t>
  </si>
  <si>
    <t>KC-501</t>
  </si>
  <si>
    <t>842169114569</t>
  </si>
  <si>
    <t>Chinese Cleaver, Steel Hdl, 8-1/4" x 3-15/16" Blade</t>
  </si>
  <si>
    <t>KC-401</t>
  </si>
  <si>
    <t>842169114552</t>
  </si>
  <si>
    <t>Cleaver, Wooden Hdl, 3-1/2" x 8" Blade</t>
  </si>
  <si>
    <t>KC-301</t>
  </si>
  <si>
    <t>812944006327</t>
  </si>
  <si>
    <t>Chinese Cleaver, Wooden Hdl, 2" Blade</t>
  </si>
  <si>
    <t>KC-201R</t>
  </si>
  <si>
    <t>812944006297</t>
  </si>
  <si>
    <t>Chinese Cleaver, Wooden Hdl, 3-1/2" Blade</t>
  </si>
  <si>
    <t>KC-101</t>
  </si>
  <si>
    <t>811642006332</t>
  </si>
  <si>
    <t>ACERO Backpack with Inner Knife Case Set</t>
  </si>
  <si>
    <t>KBP-S</t>
  </si>
  <si>
    <t>811642006356</t>
  </si>
  <si>
    <t>ACERO Inner Knife Case for Backpack</t>
  </si>
  <si>
    <t>KBP-2</t>
  </si>
  <si>
    <t>811642006349</t>
  </si>
  <si>
    <t>ACERO Backpack</t>
  </si>
  <si>
    <t>KBP-1</t>
  </si>
  <si>
    <t>811642006318</t>
  </si>
  <si>
    <t>Knife Roll, 8 Slots</t>
  </si>
  <si>
    <t>KBG-8</t>
  </si>
  <si>
    <t>811642006325</t>
  </si>
  <si>
    <t>Knife Bag, Triple-zip, 29 Slots</t>
  </si>
  <si>
    <t>KBG-29</t>
  </si>
  <si>
    <t>842169100531</t>
  </si>
  <si>
    <t>Knife Bag, 11 Slots</t>
  </si>
  <si>
    <t>KBG-11</t>
  </si>
  <si>
    <t>812944006266</t>
  </si>
  <si>
    <t>Jumbo Steak Knives, 5" Blade, Wooden Hdl, Pointed Tip</t>
  </si>
  <si>
    <t>KB-30W</t>
  </si>
  <si>
    <t>812944006259</t>
  </si>
  <si>
    <t>Jumbo Steak Knives, 5" Blade, Wooden Hdl, Round Tip</t>
  </si>
  <si>
    <t>KB-15W</t>
  </si>
  <si>
    <t>842169146393</t>
  </si>
  <si>
    <t>Dual-Sided Wrench for Kattex (TLC/TTS/OS)</t>
  </si>
  <si>
    <t>KAT-WR</t>
  </si>
  <si>
    <t>842169140070</t>
  </si>
  <si>
    <t>Replacement Feet for Kattex, 4pcs/set</t>
  </si>
  <si>
    <t>KAT-FT</t>
  </si>
  <si>
    <t>842169140094</t>
  </si>
  <si>
    <t>Replacement Bushing for Kattex OS and TLC series, 4 pcs/set</t>
  </si>
  <si>
    <t>KAT-BS-OT</t>
  </si>
  <si>
    <t>842169140087</t>
  </si>
  <si>
    <t>Replacement Bushing for Kattex FWS, HFC, and HCD series, 4 pcs/set</t>
  </si>
  <si>
    <t>KAT-BS-FH</t>
  </si>
  <si>
    <t>842169114538</t>
  </si>
  <si>
    <t>Jumbo Steak Knives, 5" Blade, Black Plastic Hdl</t>
  </si>
  <si>
    <t>K-85P</t>
  </si>
  <si>
    <t>842169138497</t>
  </si>
  <si>
    <t>Jumbo Steak Knives, 4-3/4" Blade, Pointed Tip, Polywood Handle ,6pcs/Pack</t>
  </si>
  <si>
    <t>K-82</t>
  </si>
  <si>
    <t>842169138480</t>
  </si>
  <si>
    <t>Jumbo Steak Knives, 4-3/4" Blade, Round Tip, Solid POM Handle, NSF,6pcs/Pack</t>
  </si>
  <si>
    <t>K-81P</t>
  </si>
  <si>
    <t>811642002228</t>
  </si>
  <si>
    <t>Jumbo Steak Knives, 5" Blade, Triple Riveted, Full Tang Forged Blade</t>
  </si>
  <si>
    <t>K-80P</t>
  </si>
  <si>
    <t>842169147604</t>
  </si>
  <si>
    <t>Steak Knives, 4-1/2" Blade, Pointed Tip, Euro Slim ABS Handle, Clear Pack</t>
  </si>
  <si>
    <t>K-73PC</t>
  </si>
  <si>
    <t>842169138466</t>
  </si>
  <si>
    <t>Steak Knives, 4-1/2" Blade, Round Tip, Solid POM handle</t>
  </si>
  <si>
    <t>K-71P</t>
  </si>
  <si>
    <t>842169138459</t>
  </si>
  <si>
    <t>Steak Knives, 5" Blade, Pointed Tip, Solid POM handle</t>
  </si>
  <si>
    <t>K-70P</t>
  </si>
  <si>
    <t>812944006099</t>
  </si>
  <si>
    <t>Steak Knives, 5" Blade, Black PP Hdl, Pointed Tip</t>
  </si>
  <si>
    <t>K-60P</t>
  </si>
  <si>
    <t>812944006082</t>
  </si>
  <si>
    <t>Steak Knives, 4-1/2" Blade, Wooden Hdl, Round Tip</t>
  </si>
  <si>
    <t>K-55W</t>
  </si>
  <si>
    <t>811642030085</t>
  </si>
  <si>
    <t>14" Sharpening Steel, Oval, Premium</t>
  </si>
  <si>
    <t>K-54S</t>
  </si>
  <si>
    <t>812944006075</t>
  </si>
  <si>
    <t>Steak Knives, 5" Blade, Black PP Hdl, Round Tip</t>
  </si>
  <si>
    <t>K-50P</t>
  </si>
  <si>
    <t>811642058614</t>
  </si>
  <si>
    <t>Sharpening guide w/ ceramic inserts</t>
  </si>
  <si>
    <t>K-4G</t>
  </si>
  <si>
    <t>812944006068</t>
  </si>
  <si>
    <t>Steak Knives, 4-1/2" Blade, Wooden Hdl, Pointed Tip</t>
  </si>
  <si>
    <t>K-45W</t>
  </si>
  <si>
    <t>812944006051</t>
  </si>
  <si>
    <t>Steak Knives, 4-3/8" Blade, Wooden Hdl</t>
  </si>
  <si>
    <t>K-438W</t>
  </si>
  <si>
    <t>812944006044</t>
  </si>
  <si>
    <t>12/360</t>
  </si>
  <si>
    <t>Paring Knife, White PP Hdl</t>
  </si>
  <si>
    <t>K-40P</t>
  </si>
  <si>
    <t>812944006037</t>
  </si>
  <si>
    <t>Steak Knives, 4" Blade, Wooden Hdl</t>
  </si>
  <si>
    <t>K-35W</t>
  </si>
  <si>
    <t>811642030078</t>
  </si>
  <si>
    <t>14" Sharpening Steel, Round, Premium</t>
  </si>
  <si>
    <t>K-34S</t>
  </si>
  <si>
    <t>812944009335</t>
  </si>
  <si>
    <t>14" Sharpening Steel</t>
  </si>
  <si>
    <t>K-14S</t>
  </si>
  <si>
    <t>812944009328</t>
  </si>
  <si>
    <t>12" Sharpening Steel</t>
  </si>
  <si>
    <t>K-12S</t>
  </si>
  <si>
    <t>811642009364</t>
  </si>
  <si>
    <t>Julep Strainer</t>
  </si>
  <si>
    <t>JST-1</t>
  </si>
  <si>
    <t>842169145921</t>
  </si>
  <si>
    <t>Caddy Bag, 29"Lx20"H, Adjustable Ties, Nylon, for 32 or 44 Gal Container, Black</t>
  </si>
  <si>
    <t>JCB-2920</t>
  </si>
  <si>
    <t>842169114491</t>
  </si>
  <si>
    <t>Citrus Juicer Set, 5"Dia, S/S</t>
  </si>
  <si>
    <t>JC-4</t>
  </si>
  <si>
    <t>842169114484</t>
  </si>
  <si>
    <t>Manual Juice Squeezer, 19", Premium</t>
  </si>
  <si>
    <t>JC-19</t>
  </si>
  <si>
    <t>812944006006</t>
  </si>
  <si>
    <t>32oz Teapot, Gooseneck, S/S</t>
  </si>
  <si>
    <t>JB2932</t>
  </si>
  <si>
    <t>842169139753</t>
  </si>
  <si>
    <t>28oz Teapot, Gooseneck, S/S</t>
  </si>
  <si>
    <t>JB2928</t>
  </si>
  <si>
    <t>842169139746</t>
  </si>
  <si>
    <t>20oz Teapot, Gooseneck, S/S</t>
  </si>
  <si>
    <t>JB2920</t>
  </si>
  <si>
    <t>842169103518</t>
  </si>
  <si>
    <t>12/300</t>
  </si>
  <si>
    <t>Japanese-Style Jigger, 1 Oz. x 2 Oz, stainless steel</t>
  </si>
  <si>
    <t>J-9</t>
  </si>
  <si>
    <t>842169103501</t>
  </si>
  <si>
    <t>Japanese-Style Jigger, 1 Oz. x 1.25 Oz, stainless steel</t>
  </si>
  <si>
    <t>J-8</t>
  </si>
  <si>
    <t>842169103495</t>
  </si>
  <si>
    <t>Japanese-Style Jigger, 1/2 Oz. x 1 Oz, stainless steel</t>
  </si>
  <si>
    <t>J-7</t>
  </si>
  <si>
    <t>842169103457</t>
  </si>
  <si>
    <t>Japanese-style Jigger, 1/2 Oz x 3/4 Oz,stainless steel</t>
  </si>
  <si>
    <t>J-6</t>
  </si>
  <si>
    <t>812944005993</t>
  </si>
  <si>
    <t>Jigger, 1oz x 2oz, S/S</t>
  </si>
  <si>
    <t>J-5</t>
  </si>
  <si>
    <t>812944005986</t>
  </si>
  <si>
    <t>Jigger, 1oz x 1-1/2oz, S/S</t>
  </si>
  <si>
    <t>J-4</t>
  </si>
  <si>
    <t>812944005979</t>
  </si>
  <si>
    <t>Jigger, 3/4oz x 1-1/2oz, S/S</t>
  </si>
  <si>
    <t>J-3</t>
  </si>
  <si>
    <t>812944005962</t>
  </si>
  <si>
    <t>Jigger, 3/4oz x 1-1/4oz, S/S</t>
  </si>
  <si>
    <t>J-2</t>
  </si>
  <si>
    <t>812944005955</t>
  </si>
  <si>
    <t>Jigger, 1/2oz x 1oz, S/S</t>
  </si>
  <si>
    <t>J-1</t>
  </si>
  <si>
    <t>842169114453</t>
  </si>
  <si>
    <t>7" Ice Tong, 3 Prongs, S/S</t>
  </si>
  <si>
    <t>IT-7</t>
  </si>
  <si>
    <t>812944005948</t>
  </si>
  <si>
    <t>Disher/Portioner, 4oz, S/S</t>
  </si>
  <si>
    <t>ISS-8</t>
  </si>
  <si>
    <t>812944005931</t>
  </si>
  <si>
    <t>Disher/Portioner, 1/2oz, S/S</t>
  </si>
  <si>
    <t>ISS-70</t>
  </si>
  <si>
    <t>812944005924</t>
  </si>
  <si>
    <t>Disher/Portioner, 9/16oz, S/S</t>
  </si>
  <si>
    <t>ISS-60</t>
  </si>
  <si>
    <t>812944005917</t>
  </si>
  <si>
    <t>Disher/Portioner, 5/8oz, S/S</t>
  </si>
  <si>
    <t>ISS-50</t>
  </si>
  <si>
    <t>812944005900</t>
  </si>
  <si>
    <t>Disher/Portioner, 7/8oz, S/S</t>
  </si>
  <si>
    <t>ISS-40</t>
  </si>
  <si>
    <t>812944005894</t>
  </si>
  <si>
    <t>Disher/Portioner, 1-1/4oz, S/S</t>
  </si>
  <si>
    <t>ISS-30</t>
  </si>
  <si>
    <t>812944005887</t>
  </si>
  <si>
    <t>Disher/Portioner, 1-3/4oz, S/S</t>
  </si>
  <si>
    <t>ISS-24</t>
  </si>
  <si>
    <t>812944005870</t>
  </si>
  <si>
    <t>Disher/Portioner, 2-1/2oz, S/S</t>
  </si>
  <si>
    <t>ISS-20</t>
  </si>
  <si>
    <t>812944005863</t>
  </si>
  <si>
    <t>Disher/Portioner, 2-3/4oz, S/S</t>
  </si>
  <si>
    <t>ISS-16</t>
  </si>
  <si>
    <t>812944005856</t>
  </si>
  <si>
    <t>Disher/Portioner, 3-1/4oz, S/S</t>
  </si>
  <si>
    <t>ISS-12</t>
  </si>
  <si>
    <t>812944005849</t>
  </si>
  <si>
    <t>Disher/Portioner, 3/8oz, S/S</t>
  </si>
  <si>
    <t>ISS-100</t>
  </si>
  <si>
    <t>812944005832</t>
  </si>
  <si>
    <t>Disher/Portioner, 3-3/4oz, S/S</t>
  </si>
  <si>
    <t>ISS-10</t>
  </si>
  <si>
    <t>811642042224</t>
  </si>
  <si>
    <t>Wood Underline For ISP-3</t>
  </si>
  <si>
    <t>ISP-3-UL</t>
  </si>
  <si>
    <t>842169114439</t>
  </si>
  <si>
    <t>Fajita Platter w/Gripper, 3-pc Set, Cast Iron</t>
  </si>
  <si>
    <t>ISP-3</t>
  </si>
  <si>
    <t>812944005825</t>
  </si>
  <si>
    <t>Ice Scoop, 4oz, S/S</t>
  </si>
  <si>
    <t>IS-4</t>
  </si>
  <si>
    <t>842169131542</t>
  </si>
  <si>
    <t>Winco Prime 7qt S/S Inset, NSF</t>
  </si>
  <si>
    <t>INSN-7</t>
  </si>
  <si>
    <t>842169131535</t>
  </si>
  <si>
    <t>Winco Prime 4qt S/S Inset, NSF</t>
  </si>
  <si>
    <t>INSN-4</t>
  </si>
  <si>
    <t>842169131528</t>
  </si>
  <si>
    <t>Winco Prime 2.5qt S/S Inset, NSF</t>
  </si>
  <si>
    <t>INSN-2.5</t>
  </si>
  <si>
    <t>842169131559</t>
  </si>
  <si>
    <t>Winco Prime 11qt S/S Inset, NSF</t>
  </si>
  <si>
    <t>INSN-11</t>
  </si>
  <si>
    <t>811642000989</t>
  </si>
  <si>
    <t>Cover for INS-7M, Hinged</t>
  </si>
  <si>
    <t>INSH-7</t>
  </si>
  <si>
    <t>811642000996</t>
  </si>
  <si>
    <t>Cover for INS-11M, Hinged</t>
  </si>
  <si>
    <t>INSH-11</t>
  </si>
  <si>
    <t>812944005795</t>
  </si>
  <si>
    <t>Cover for INS-7M</t>
  </si>
  <si>
    <t>INSC-7M</t>
  </si>
  <si>
    <t>812944005788</t>
  </si>
  <si>
    <t>Cover for INS-4</t>
  </si>
  <si>
    <t>INSC-4</t>
  </si>
  <si>
    <t>812944005771</t>
  </si>
  <si>
    <t>Cover for INS-2.5</t>
  </si>
  <si>
    <t>INSC-2.5</t>
  </si>
  <si>
    <t>812944005764</t>
  </si>
  <si>
    <t>Cover for INS-11M</t>
  </si>
  <si>
    <t>INSC-11M</t>
  </si>
  <si>
    <t>812944005757</t>
  </si>
  <si>
    <t>7qt S/S Inset</t>
  </si>
  <si>
    <t>INS-7.0M</t>
  </si>
  <si>
    <t>812944005740</t>
  </si>
  <si>
    <t>4qt S/S Inset</t>
  </si>
  <si>
    <t>INS-4.0</t>
  </si>
  <si>
    <t>812944005733</t>
  </si>
  <si>
    <t>2.5qt S/S Inset</t>
  </si>
  <si>
    <t>INS-2.5</t>
  </si>
  <si>
    <t>812944005726</t>
  </si>
  <si>
    <t>11qt S/S Inset</t>
  </si>
  <si>
    <t>INS-11.0M</t>
  </si>
  <si>
    <t>811642037060</t>
  </si>
  <si>
    <t>Caster for IIC-29, 8"</t>
  </si>
  <si>
    <t>IIC-C8</t>
  </si>
  <si>
    <t>811642037077</t>
  </si>
  <si>
    <t>Caster w/Break for IIC-29, 5"</t>
  </si>
  <si>
    <t>IIC-C5B</t>
  </si>
  <si>
    <t>811642032584</t>
  </si>
  <si>
    <t>Ice Caddy w/Sliding Cover, Insulated, 125Lb Capacity</t>
  </si>
  <si>
    <t>IIC-29</t>
  </si>
  <si>
    <t>842169114385</t>
  </si>
  <si>
    <t>Grill Pan, Cast Iron, 10"Dia</t>
  </si>
  <si>
    <t>IGL-10</t>
  </si>
  <si>
    <t>842169114378</t>
  </si>
  <si>
    <t>Reversible Griddle/Grill, Cast Iron, 20" x 9.5"</t>
  </si>
  <si>
    <t>IGD-2095</t>
  </si>
  <si>
    <t>811642037015</t>
  </si>
  <si>
    <t>Caster w/Brake for IFT-2, IFT-1D</t>
  </si>
  <si>
    <t>IFT-C5B</t>
  </si>
  <si>
    <t>811642032508</t>
  </si>
  <si>
    <t>Dolly for IFT1 &amp; IFPC-series</t>
  </si>
  <si>
    <t>IFT-1D</t>
  </si>
  <si>
    <t>811642032485</t>
  </si>
  <si>
    <t>Front Loading Food Pan Carrier, Insulated, Single Compartment</t>
  </si>
  <si>
    <t>IFT-1</t>
  </si>
  <si>
    <t>811642042965</t>
  </si>
  <si>
    <t>7" Ice Tong, Textured, S/S</t>
  </si>
  <si>
    <t>ICT-7</t>
  </si>
  <si>
    <t>812944009663</t>
  </si>
  <si>
    <t>Ice Cream Spade</t>
  </si>
  <si>
    <t>ICS-1</t>
  </si>
  <si>
    <t>842169114279</t>
  </si>
  <si>
    <t>Icing/Cooling Rack, 16-1/4" x 25"</t>
  </si>
  <si>
    <t>ICR-1725</t>
  </si>
  <si>
    <t>811642039774</t>
  </si>
  <si>
    <t>Manual Ice Crusher</t>
  </si>
  <si>
    <t>ICP-9</t>
  </si>
  <si>
    <t>811642034533</t>
  </si>
  <si>
    <t>Ice Cream Disher, Size 8, One-piece Hdl, Gray</t>
  </si>
  <si>
    <t>ICOP-8</t>
  </si>
  <si>
    <t>811642034526</t>
  </si>
  <si>
    <t>Ice Cream Disher, Size 6, One-piece Hdl, White</t>
  </si>
  <si>
    <t>ICOP-6</t>
  </si>
  <si>
    <t>811642034588</t>
  </si>
  <si>
    <t>Ice Cream Disher, Size 40, One-piece Hdl, Purple</t>
  </si>
  <si>
    <t>ICOP-40</t>
  </si>
  <si>
    <t>811642034571</t>
  </si>
  <si>
    <t>Ice Cream Disher, Size 30, One-piece Hdl, Black</t>
  </si>
  <si>
    <t>ICOP-30</t>
  </si>
  <si>
    <t>811642034564</t>
  </si>
  <si>
    <t>Ice Cream Disher, Size 24, One-piece Hdl, Red</t>
  </si>
  <si>
    <t>ICOP-24</t>
  </si>
  <si>
    <t>811642034601</t>
  </si>
  <si>
    <t>Ice Cream Disher, Size 20, One-piece Hdl, Yellow</t>
  </si>
  <si>
    <t>ICOP-20</t>
  </si>
  <si>
    <t>811642034557</t>
  </si>
  <si>
    <t>Ice Cream Disher, Size 16, One-piece Hdl, Blue</t>
  </si>
  <si>
    <t>ICOP-16</t>
  </si>
  <si>
    <t>811642034540</t>
  </si>
  <si>
    <t>Ice Cream Disher, Size 12, One-piece Hdl, Green</t>
  </si>
  <si>
    <t>ICOP-12</t>
  </si>
  <si>
    <t>811642034595</t>
  </si>
  <si>
    <t>Ice Cream Disher, Size 10, One-piece Hdl, Ivory</t>
  </si>
  <si>
    <t>ICOP-10</t>
  </si>
  <si>
    <t>812944009793</t>
  </si>
  <si>
    <t>Ice Chipper w/Wooden Hdl, 6 Prong, Nickel Steel</t>
  </si>
  <si>
    <t>ICH-9</t>
  </si>
  <si>
    <t>811642039781</t>
  </si>
  <si>
    <t>Ice Pick, Wooden Hdl, Tempered Steel</t>
  </si>
  <si>
    <t>ICH-1</t>
  </si>
  <si>
    <t>812944005610</t>
  </si>
  <si>
    <t>Ice Cream Disher, Size 8, Plastic Hdl, Gray</t>
  </si>
  <si>
    <t>ICD-8</t>
  </si>
  <si>
    <t>812944005603</t>
  </si>
  <si>
    <t>Ice Cream Disher, Size 6, Plastic Hdl, White</t>
  </si>
  <si>
    <t>ICD-6</t>
  </si>
  <si>
    <t>812944005597</t>
  </si>
  <si>
    <t>Ice Cream Disher, Size 40, Plastic Hdl, Purple</t>
  </si>
  <si>
    <t>ICD-40</t>
  </si>
  <si>
    <t>812944005580</t>
  </si>
  <si>
    <t>Ice Cream Disher, Size 30, Plastic Hdl, Black</t>
  </si>
  <si>
    <t>ICD-30</t>
  </si>
  <si>
    <t>812944005573</t>
  </si>
  <si>
    <t>Ice Cream Disher, Size 24, Plastic Hdl, Red</t>
  </si>
  <si>
    <t>ICD-24</t>
  </si>
  <si>
    <t>811642059666</t>
  </si>
  <si>
    <t>Allergen Free Ice Cream Disher, Size 20, Purple PP Hdl</t>
  </si>
  <si>
    <t>ICD-20P</t>
  </si>
  <si>
    <t>812944005566</t>
  </si>
  <si>
    <t>Ice Cream Disher, Size 20, Plastic Hdl, Yellow</t>
  </si>
  <si>
    <t>ICD-20</t>
  </si>
  <si>
    <t>811642059659</t>
  </si>
  <si>
    <t>Allergen Free Ice Cream Disher, Size 16, Purple PP Hdl</t>
  </si>
  <si>
    <t>ICD-16P</t>
  </si>
  <si>
    <t>812944005559</t>
  </si>
  <si>
    <t>Ice Cream Disher Size 16, Plastic Hdl, Blue</t>
  </si>
  <si>
    <t>ICD-16</t>
  </si>
  <si>
    <t>811642059642</t>
  </si>
  <si>
    <t>Allergen Free Ice Cream Disher, Size 12, Purple PP Hdl</t>
  </si>
  <si>
    <t>ICD-12P</t>
  </si>
  <si>
    <t>812944005542</t>
  </si>
  <si>
    <t>Ice Cream Disher, Size 12, Plastic Hdl, Green</t>
  </si>
  <si>
    <t>ICD-12</t>
  </si>
  <si>
    <t>811642059635</t>
  </si>
  <si>
    <t>Allergen Free Ice Cream Disher, Size 10, Purple PP Hdl</t>
  </si>
  <si>
    <t>ICD-10P</t>
  </si>
  <si>
    <t>812944005535</t>
  </si>
  <si>
    <t>Ice Cream Disher, Size 10, Plastic Hdl, Ivory</t>
  </si>
  <si>
    <t>ICD-10</t>
  </si>
  <si>
    <t>842169103723</t>
  </si>
  <si>
    <t>Ice cube tray, 8 compartments</t>
  </si>
  <si>
    <t>ICCT-8R</t>
  </si>
  <si>
    <t>842169103716</t>
  </si>
  <si>
    <t>Ice cube tray, 4 compartments</t>
  </si>
  <si>
    <t>ICCT-4R</t>
  </si>
  <si>
    <t>842169158938</t>
  </si>
  <si>
    <t>8 Sphere Silicone Ice Tray, Black</t>
  </si>
  <si>
    <t>ICCP-8K</t>
  </si>
  <si>
    <t>842169132624</t>
  </si>
  <si>
    <t>Ice cube tray, Plastic, 6 compartments, white</t>
  </si>
  <si>
    <t>ICCP-6W</t>
  </si>
  <si>
    <t>842169114118</t>
  </si>
  <si>
    <t>Ice Cream Dish, 5oz, Clear</t>
  </si>
  <si>
    <t>ICC-5C</t>
  </si>
  <si>
    <t>811642052698</t>
  </si>
  <si>
    <t>Double-Wall Ice Bucket, 60 oz., S/S</t>
  </si>
  <si>
    <t>ICB-60</t>
  </si>
  <si>
    <t>842169137490</t>
  </si>
  <si>
    <t>9</t>
  </si>
  <si>
    <t>Scoop for IB-21 &amp; IB-27</t>
  </si>
  <si>
    <t>IB-SCOOP</t>
  </si>
  <si>
    <t>811642036933</t>
  </si>
  <si>
    <t>Brake Caster for IB-21 &amp; IB-27</t>
  </si>
  <si>
    <t>IB-C3B</t>
  </si>
  <si>
    <t>811642036926</t>
  </si>
  <si>
    <t>Caster for IB-21 &amp; IB-27</t>
  </si>
  <si>
    <t>IB-C3</t>
  </si>
  <si>
    <t>811642044914</t>
  </si>
  <si>
    <t>5gal Shelf Ingredient Bin, 80-Cup, NSF</t>
  </si>
  <si>
    <t>IB-5S</t>
  </si>
  <si>
    <t>811642044907</t>
  </si>
  <si>
    <t>2gal Shelf Ingredient Bin, 40-Cup, NSF</t>
  </si>
  <si>
    <t>IB-2S</t>
  </si>
  <si>
    <t>811642043665</t>
  </si>
  <si>
    <t>Lid for IB-27 (white + plastic part)</t>
  </si>
  <si>
    <t>IB-27-LE</t>
  </si>
  <si>
    <t>811642032553</t>
  </si>
  <si>
    <t xml:space="preserve">27gal Ingredient Bin w/Brake Casters and Scoop </t>
  </si>
  <si>
    <t>IB-27</t>
  </si>
  <si>
    <t>811642043658</t>
  </si>
  <si>
    <t>Lid for IB-21 (white + plastic part).</t>
  </si>
  <si>
    <t>IB-21-LE</t>
  </si>
  <si>
    <t>811642032546</t>
  </si>
  <si>
    <t xml:space="preserve">21gal Ingredient Bin w/Brake Casters and Scoop </t>
  </si>
  <si>
    <t>IB-21</t>
  </si>
  <si>
    <t>811642044952</t>
  </si>
  <si>
    <t>10gal Shelf Ingredient Bin, 150-Cup, NSF</t>
  </si>
  <si>
    <t>IB-10S</t>
  </si>
  <si>
    <t>811642052414</t>
  </si>
  <si>
    <t>60" Hostess Sign w/15 Message Variations</t>
  </si>
  <si>
    <t>HTS-60K</t>
  </si>
  <si>
    <t>811642034311</t>
  </si>
  <si>
    <t>12"Dia x 2-3/4"H Springform Cake Pan, Aluminized Steel</t>
  </si>
  <si>
    <t>HSP-123</t>
  </si>
  <si>
    <t>811642034304</t>
  </si>
  <si>
    <t>10"Dia x 2-3/4"H Springform Cake Pan, Aluminized Steel</t>
  </si>
  <si>
    <t>HSP-103</t>
  </si>
  <si>
    <t>811642034298</t>
  </si>
  <si>
    <t>9"Dia x 2-3/4"H Springform Cake Pan, Aluminized Steel</t>
  </si>
  <si>
    <t>HSP-093</t>
  </si>
  <si>
    <t>811642034281</t>
  </si>
  <si>
    <t>8"Dia x 2-3/4"H Springform Cake Pan, Aluminized Steel</t>
  </si>
  <si>
    <t>HSP-083</t>
  </si>
  <si>
    <t>811642034274</t>
  </si>
  <si>
    <t>6"Dia x 2-3/4"H Springform Cake Pan, Aluminized Steel</t>
  </si>
  <si>
    <t>HSP-063</t>
  </si>
  <si>
    <t>842169137995</t>
  </si>
  <si>
    <t>4"Dia x 1-1/2"H Springform Cake Pan, Aluminized Steel</t>
  </si>
  <si>
    <t>HSP-042</t>
  </si>
  <si>
    <t>811642034366</t>
  </si>
  <si>
    <t>Square Cake Pan, 8" x 8" x 2-1/4", Aluminized Steel</t>
  </si>
  <si>
    <t>HSCP-0808</t>
  </si>
  <si>
    <t>811642034359</t>
  </si>
  <si>
    <t>Rectangular Cake Pan 18" x 12" x 3", Aluminized Steel</t>
  </si>
  <si>
    <t>HRCP-1812</t>
  </si>
  <si>
    <t>811642034342</t>
  </si>
  <si>
    <t>Rectangular Cake Pan, 13" x 9" x 2-1/4", Aluminized Steel</t>
  </si>
  <si>
    <t>HRCP-1309</t>
  </si>
  <si>
    <t>811642035035</t>
  </si>
  <si>
    <t>Premium Display Tray, Round, 8-7/8" x 1-5/8", Extra Heavy, S/S</t>
  </si>
  <si>
    <t>HPR-8</t>
  </si>
  <si>
    <t>842169147086</t>
  </si>
  <si>
    <t>Sliding Cover for #HPP-20, 16" Pullman Pan, Glazed, Aluminized Steel</t>
  </si>
  <si>
    <t>HPP-20L</t>
  </si>
  <si>
    <t>842169147062</t>
  </si>
  <si>
    <t>Pullman Pan, 2 Lb Capacity, 16"x4"x4", Glazed, Aluminized Steel</t>
  </si>
  <si>
    <t>HPP-20</t>
  </si>
  <si>
    <t>842169147079</t>
  </si>
  <si>
    <t>Sliding Cover for #HPP-15, 13" Pullman Pan, Glazed Coating, Aluminized Steel</t>
  </si>
  <si>
    <t>HPP-15L</t>
  </si>
  <si>
    <t>842169147055</t>
  </si>
  <si>
    <t>Pullman Pan, 1-1/2 Lb Capacity, 13"x4"x4", Glazed, Aluminized Steel</t>
  </si>
  <si>
    <t>HPP-15</t>
  </si>
  <si>
    <t>812944002053</t>
  </si>
  <si>
    <t>Hamburger Press, 4-1/2" Dia, Adjustable, Alu</t>
  </si>
  <si>
    <t>HP-4</t>
  </si>
  <si>
    <t>842169152363</t>
  </si>
  <si>
    <t>Mini Muffin Pan, 17-7/8"x25-7/8" OA, 2.1oz ea, 26 ga alum steel, silicone glazed</t>
  </si>
  <si>
    <t>HMF-48T</t>
  </si>
  <si>
    <t>842169152370</t>
  </si>
  <si>
    <t>Mini Muffin Pan, 17-7/8"x25-7/8" OA, 1.1oz ea, 26 ga alum steel, silicone glazed</t>
  </si>
  <si>
    <t>HMF-48O</t>
  </si>
  <si>
    <t>842169152356</t>
  </si>
  <si>
    <t>Cupcake Pan, 17-7/8" x 25-7/8" OA, 3.8 oz ea, 26 ga alum steel, silicone glazed</t>
  </si>
  <si>
    <t>HMF-35T</t>
  </si>
  <si>
    <t>842169152394</t>
  </si>
  <si>
    <t>Jumbo Muffin Pan, 17-7/8"x25-7/8" OA, 7 oz ea, 26 ga alum steel, silicone glazed</t>
  </si>
  <si>
    <t>HMF-24S</t>
  </si>
  <si>
    <t>842169152387</t>
  </si>
  <si>
    <t>Texas Muffin Pan, 17-7/8"x25-7/8" OA, 5.6oz ea, 26ga alum steel, silicone glazed</t>
  </si>
  <si>
    <t>HMF-24F</t>
  </si>
  <si>
    <t>842169152349</t>
  </si>
  <si>
    <t>Pecan Roll/Lg Muffin Pan, 17-7/8"x25-7/8",8.2oz, 26ga alum steel, silicone glaze</t>
  </si>
  <si>
    <t>HMF-20E</t>
  </si>
  <si>
    <t>842169147116</t>
  </si>
  <si>
    <t>Loaf Pan, 1 Lb, 9"x4-1/2"x2-3/4"H,  0.6mm, Silicon Glaze, Aluminized Steel</t>
  </si>
  <si>
    <t>HLP-94</t>
  </si>
  <si>
    <t>842169147109</t>
  </si>
  <si>
    <t>Loaf Pan, 1 Lb, 8-1/2"x4-1/2"x2-3/4"H,  0.6mm, Silicon Glaze, Aluminized Steel</t>
  </si>
  <si>
    <t>HLP-84</t>
  </si>
  <si>
    <t>842169147093</t>
  </si>
  <si>
    <t>Loaf Pan, 3/8 Lb, 5-5/8"x3-1/8"x2-1/4"H, 0.4mm, Silicon Glaze, Aluminized Steel</t>
  </si>
  <si>
    <t>HLP-53</t>
  </si>
  <si>
    <t>842169147130</t>
  </si>
  <si>
    <t>Loaf Pan, 1-1/2 Lb, 12-1/4"x4-1/2"x2-3/4"H, 0.6mm,Silicon Glaze,Aluminized Steel</t>
  </si>
  <si>
    <t>HLP-124</t>
  </si>
  <si>
    <t>842169147123</t>
  </si>
  <si>
    <t>Loaf Pan, 1-1/2 Lb, 10"x5"x3"H,  0.6mm, Silicon Glaze, Aluminized Steel</t>
  </si>
  <si>
    <t>HLP-105</t>
  </si>
  <si>
    <t>842169133287</t>
  </si>
  <si>
    <t>8-Cup Mini Loaf Pan, Non-stick, Carbon Steel</t>
  </si>
  <si>
    <t>HLF-8MN</t>
  </si>
  <si>
    <t>811642034335</t>
  </si>
  <si>
    <t>1-1/2 Lb. Loaf Pan, 10"L x 5"W x 3"H, Aluminized Steel</t>
  </si>
  <si>
    <t>HLF-150</t>
  </si>
  <si>
    <t>811642034328</t>
  </si>
  <si>
    <t>1 Lb. Loaf Pan, 8-1/2"L x 4-1/2"W x 2-3/4"H, Aluminized Steel</t>
  </si>
  <si>
    <t>HLF-100</t>
  </si>
  <si>
    <t>842169134154</t>
  </si>
  <si>
    <t>Hood Filter, 20”H X 25”W X 1-1/2”D, S/S, Horizontal</t>
  </si>
  <si>
    <t>HFS-2520</t>
  </si>
  <si>
    <t>842169113784</t>
  </si>
  <si>
    <t>Hood Filter, 25”H X 20”W X 1-1/2”D, S/S, Vertical</t>
  </si>
  <si>
    <t>HFS-2025</t>
  </si>
  <si>
    <t>842169113777</t>
  </si>
  <si>
    <t>Hood Filter, 20”H X 20”W X 1-1/2”D, S/S</t>
  </si>
  <si>
    <t>HFS-2020</t>
  </si>
  <si>
    <t>842169113760</t>
  </si>
  <si>
    <t>Hood Filter, 16”H X 20”W X 1-1/2”D, S/S, Horizontal</t>
  </si>
  <si>
    <t>HFS-2016</t>
  </si>
  <si>
    <t>842169113753</t>
  </si>
  <si>
    <t>Hood Filter, 25”H X 16”W X 1-1/2”D, S/S, Vertical</t>
  </si>
  <si>
    <t>HFS-1625</t>
  </si>
  <si>
    <t>842169113746</t>
  </si>
  <si>
    <t>Hood Filter, 20”H X 16”W X 1-1/2”D, S/S, Vertical</t>
  </si>
  <si>
    <t>HFS-1620</t>
  </si>
  <si>
    <t>842169138411</t>
  </si>
  <si>
    <t>Hood Filter, 16”H X 16”W X 1-1/2”D, S/S</t>
  </si>
  <si>
    <t>HFS-1616</t>
  </si>
  <si>
    <t>811642052421</t>
  </si>
  <si>
    <t>Wall Bracket for HFC-375</t>
  </si>
  <si>
    <t>HFC-BK</t>
  </si>
  <si>
    <t>811642051042</t>
  </si>
  <si>
    <t>1/2" Cut Replacement Blade for HFC-series,Blades ONLY</t>
  </si>
  <si>
    <t>HFC-500R</t>
  </si>
  <si>
    <t>811642030542</t>
  </si>
  <si>
    <t>1/2" Cut Blade Assembly for HFC-series</t>
  </si>
  <si>
    <t>HFC-500B</t>
  </si>
  <si>
    <t>811642030511</t>
  </si>
  <si>
    <t>Kattex Quick Slice French Fry Cutter, 1/2" Cut</t>
  </si>
  <si>
    <t>HFC-500</t>
  </si>
  <si>
    <t>811642051035</t>
  </si>
  <si>
    <t>3/8" Cut Replacement Blade for HFC-series,Blades ONLY</t>
  </si>
  <si>
    <t>HFC-375R</t>
  </si>
  <si>
    <t>811642030566</t>
  </si>
  <si>
    <t>Pusher Block for HFC-375B</t>
  </si>
  <si>
    <t>HFC-375K</t>
  </si>
  <si>
    <t>811642030535</t>
  </si>
  <si>
    <t>3/8" Cut Blade Assembly for HFC-series</t>
  </si>
  <si>
    <t>HFC-375B</t>
  </si>
  <si>
    <t>811642030504</t>
  </si>
  <si>
    <t>Kattex Quick Slice French Fry Cutter, 3/8" Cut</t>
  </si>
  <si>
    <t>HFC-375</t>
  </si>
  <si>
    <t>811642051028</t>
  </si>
  <si>
    <t>1/4" Cut Replacement Blades for HFC Series,Blades ONLY</t>
  </si>
  <si>
    <t>HFC-250R</t>
  </si>
  <si>
    <t>811642030559</t>
  </si>
  <si>
    <t>Pusher Block for HFC-250B &amp; HFC-500B</t>
  </si>
  <si>
    <t>HFC-250K</t>
  </si>
  <si>
    <t>811642030528</t>
  </si>
  <si>
    <t>1/4" Cut Blade Assembly for HFC-375</t>
  </si>
  <si>
    <t>HFC-250B</t>
  </si>
  <si>
    <t>811642030498</t>
  </si>
  <si>
    <t>Kattex Quick Slice French Fry Cutter, 1/4" Cut</t>
  </si>
  <si>
    <t>HFC-250</t>
  </si>
  <si>
    <t>811642004208</t>
  </si>
  <si>
    <t>Heated Display Merchandiser, 120V, 1050W, 26" Width</t>
  </si>
  <si>
    <t>HDM-26</t>
  </si>
  <si>
    <t>04 - Equipment : 29 Merchandisers</t>
  </si>
  <si>
    <t>811642004192</t>
  </si>
  <si>
    <t>Heated Display Merchandiser, 120V, 850W, 13.5" Width</t>
  </si>
  <si>
    <t>HDM-13</t>
  </si>
  <si>
    <t>842169113616</t>
  </si>
  <si>
    <t>Handle Holder, Silver Color</t>
  </si>
  <si>
    <t>HDH-7S</t>
  </si>
  <si>
    <t>842169113609</t>
  </si>
  <si>
    <t>Handle Holder, Chili Peppers, Cotton</t>
  </si>
  <si>
    <t>HDH-6C</t>
  </si>
  <si>
    <t>811642063113</t>
  </si>
  <si>
    <t>Black Rubber Ring for HCD Series, 2PC/PK</t>
  </si>
  <si>
    <t>HCD-BR</t>
  </si>
  <si>
    <t>811642055569</t>
  </si>
  <si>
    <t>1/2" Replacement Blade &amp; Block for HCD-Series Quick Slice Chopper / Dicer</t>
  </si>
  <si>
    <t>HCD-500BK</t>
  </si>
  <si>
    <t>811642054319</t>
  </si>
  <si>
    <t>Kattex Quick Slice 1/2" Chopper / Dicer,NSF</t>
  </si>
  <si>
    <t>HCD-500</t>
  </si>
  <si>
    <t>811642055552</t>
  </si>
  <si>
    <t>3/8" Replacement Blade &amp; Block for HCD-Series Quick Slice Chopper / Dicer</t>
  </si>
  <si>
    <t>HCD-375BK</t>
  </si>
  <si>
    <t>811642054302</t>
  </si>
  <si>
    <t>Kattex Quick Slice 3/8" Chopper / Dicer,NSF</t>
  </si>
  <si>
    <t>HCD-375</t>
  </si>
  <si>
    <t>811642055545</t>
  </si>
  <si>
    <t>1/4" Replacement Blade &amp; Block for HCD-Series Quick Slice Chopper / Dicer</t>
  </si>
  <si>
    <t>HCD-250BK</t>
  </si>
  <si>
    <t>811642054296</t>
  </si>
  <si>
    <t>Kattex Quick Slice 1/4" Chopper / Dicer,NSF</t>
  </si>
  <si>
    <t>HCD-250</t>
  </si>
  <si>
    <t>842169149028</t>
  </si>
  <si>
    <t>5" (130mm) Perforated Round Patty Paper, CS/5000 papers</t>
  </si>
  <si>
    <t>HBP-PR130</t>
  </si>
  <si>
    <t>842169149011</t>
  </si>
  <si>
    <t>4" (100mm) Perforated Round Patty Paper, CS/5000 papers</t>
  </si>
  <si>
    <t>HBP-PR100</t>
  </si>
  <si>
    <t>842169147611</t>
  </si>
  <si>
    <t>Kattex Heavy-Duty Burger Patty Press for 1/4lb. and 1/2 lb Patties</t>
  </si>
  <si>
    <t>HBP-3</t>
  </si>
  <si>
    <t>811642034762</t>
  </si>
  <si>
    <t>Griddle, Hard Anodized Alu, 19-5/8" x 12-1/4"</t>
  </si>
  <si>
    <t>HAG-2012</t>
  </si>
  <si>
    <t>811642034731</t>
  </si>
  <si>
    <t>16" Cake Pan, Anodized Alu, 2"H</t>
  </si>
  <si>
    <t>HAC-162</t>
  </si>
  <si>
    <t>811642034724</t>
  </si>
  <si>
    <t>14" Cake Pan, Anodized Alu, 2"H</t>
  </si>
  <si>
    <t>HAC-142</t>
  </si>
  <si>
    <t>811642034717</t>
  </si>
  <si>
    <t>12" Cake Pan, Anodized Alu, 2"H</t>
  </si>
  <si>
    <t>HAC-122</t>
  </si>
  <si>
    <t>811642034700</t>
  </si>
  <si>
    <t>10" Cake Pan, Anodized Alu, 2"H</t>
  </si>
  <si>
    <t>HAC-102</t>
  </si>
  <si>
    <t>811642034694</t>
  </si>
  <si>
    <t>8" Round Cake Pan, Anodized Alu, 2"H</t>
  </si>
  <si>
    <t>HAC-082</t>
  </si>
  <si>
    <t>811642004178</t>
  </si>
  <si>
    <t>6" Round Cake Pan, Anodized Alu, 2"H</t>
  </si>
  <si>
    <t>HAC-062</t>
  </si>
  <si>
    <t>811642000156</t>
  </si>
  <si>
    <t>4" Round Cake Pan, Anodized Alu, 2"H</t>
  </si>
  <si>
    <t>HAC-042</t>
  </si>
  <si>
    <t>718550803001</t>
  </si>
  <si>
    <t>Bar Maid, Glass Washer, Manual, 8"H X 9-1/2"W, (3) Brushes, Suction Cup Base</t>
  </si>
  <si>
    <t>GWM-300</t>
  </si>
  <si>
    <t>718550802004</t>
  </si>
  <si>
    <t>Bar Maid, Glass Washer, Manual, 8"H X 7-1/2"W, (2) Brushes, Suction Cup Base</t>
  </si>
  <si>
    <t>GWM-200</t>
  </si>
  <si>
    <t>842169113470</t>
  </si>
  <si>
    <t>Brush for GWB-3</t>
  </si>
  <si>
    <t>GWB-3-BR</t>
  </si>
  <si>
    <t>812944004293</t>
  </si>
  <si>
    <t>Glass Brush Set, Plastic Base, 3 Brushes</t>
  </si>
  <si>
    <t>GWB-3</t>
  </si>
  <si>
    <t>842169134406</t>
  </si>
  <si>
    <t>Teapot, 25 oz. Glass Liner with Removable S/S Strainer, PP Exterior, Black</t>
  </si>
  <si>
    <t>GTP-25</t>
  </si>
  <si>
    <t>811642034915</t>
  </si>
  <si>
    <t>Grater w/Soft Grip Hdl, 5 Sides, S/S</t>
  </si>
  <si>
    <t>GT-401</t>
  </si>
  <si>
    <t>811642034908</t>
  </si>
  <si>
    <t>Grater w/Soft Grip Hdl &amp; Anti-slip Feet, Zester/Fine, S/S</t>
  </si>
  <si>
    <t>GT-345</t>
  </si>
  <si>
    <t>811642034885</t>
  </si>
  <si>
    <t>Grater w/Soft Grip Hdl &amp; Anti-slip Feet, Zester, S/S</t>
  </si>
  <si>
    <t>GT-204</t>
  </si>
  <si>
    <t>811642034854</t>
  </si>
  <si>
    <t>Grater w/Soft Grip Hdl, Ribbon, S/S</t>
  </si>
  <si>
    <t>GT-106</t>
  </si>
  <si>
    <t>811642034847</t>
  </si>
  <si>
    <t>Grater w/Soft Grip Hdl, Fine, S/S</t>
  </si>
  <si>
    <t>GT-105</t>
  </si>
  <si>
    <t>811642034830</t>
  </si>
  <si>
    <t>Grater w/Soft Grip Hdl, Zester, S/S</t>
  </si>
  <si>
    <t>GT-104</t>
  </si>
  <si>
    <t>811642034823</t>
  </si>
  <si>
    <t>Grater w/Soft Grip Hdl, Medium Coarse, S/S</t>
  </si>
  <si>
    <t>GT-103</t>
  </si>
  <si>
    <t>842169160542</t>
  </si>
  <si>
    <t>Bar Maid, Electric Glass Steamer, 220 V, NEMA 6-15P Plug</t>
  </si>
  <si>
    <t>GSS-04-I</t>
  </si>
  <si>
    <t>842169160535</t>
  </si>
  <si>
    <t>Bar Maid, Electric Glass Steamer, 110 V, NEMA 5-15P Plug</t>
  </si>
  <si>
    <t>GSS-04</t>
  </si>
  <si>
    <t>842169113357</t>
  </si>
  <si>
    <t>Griddle Screen, 4" x 5-1/2", 20pcs/pack</t>
  </si>
  <si>
    <t>GSN-4</t>
  </si>
  <si>
    <t>811642009890</t>
  </si>
  <si>
    <t>Griddle Screen Holder, 5" x 2-3/4"</t>
  </si>
  <si>
    <t>GSH-1</t>
  </si>
  <si>
    <t>812944005511</t>
  </si>
  <si>
    <t>10oz Gooseneck Server, S/S</t>
  </si>
  <si>
    <t>GS-10</t>
  </si>
  <si>
    <t>842169113333</t>
  </si>
  <si>
    <t>Sponge for GR-3</t>
  </si>
  <si>
    <t>GR-3S</t>
  </si>
  <si>
    <t>812944004309</t>
  </si>
  <si>
    <t>Glass Rimmer, 3 Tier</t>
  </si>
  <si>
    <t>GR-3</t>
  </si>
  <si>
    <t>842169103464</t>
  </si>
  <si>
    <t>Glass Rimmer, 2 Tier</t>
  </si>
  <si>
    <t>GR-2</t>
  </si>
  <si>
    <t>718550015541</t>
  </si>
  <si>
    <t>Bar Maid, Champagne Flute (5") Polishing Head for GP-100 and GP3-Mini</t>
  </si>
  <si>
    <t>GP-554</t>
  </si>
  <si>
    <t>718550015527</t>
  </si>
  <si>
    <t>Bar Maid, Polishing Heads - Set of 5 - 4 Carafe Size (8") and 1 Standard Size (7") for GP-100-LB</t>
  </si>
  <si>
    <t>GP-552-LB</t>
  </si>
  <si>
    <t>718550011109</t>
  </si>
  <si>
    <t>Bar Maid, Glass Polisher, 220-240 - volt, with 3 Polishing Heads, 290 Glass Capacity Per Hour</t>
  </si>
  <si>
    <t>GP-3MINI-CE</t>
  </si>
  <si>
    <t>718550011048</t>
  </si>
  <si>
    <t>Bar Maid, Glass Polisher, 110 - volt, with 3 Polishing Heads, 290 Glass Capacity Per Hour</t>
  </si>
  <si>
    <t>GP-3MINI</t>
  </si>
  <si>
    <t>718550010195</t>
  </si>
  <si>
    <t>Bar Maid, Glass Polishing Replacement Cloths - Fits Glass Polishing Wand (Qty of 3)</t>
  </si>
  <si>
    <t>GP-3MC</t>
  </si>
  <si>
    <t>811642058515</t>
  </si>
  <si>
    <t>Garlic Press and Slicer</t>
  </si>
  <si>
    <t>GP-2</t>
  </si>
  <si>
    <t>718550010089</t>
  </si>
  <si>
    <t>1/35</t>
  </si>
  <si>
    <t>Bar Maid, Glass Polisher - Manual Polishing Wand</t>
  </si>
  <si>
    <t>GP-1M</t>
  </si>
  <si>
    <t>718550011000</t>
  </si>
  <si>
    <t>Bar Maid, Glass Polisher, 110 - volt, with 5 Polishing Heads, 350 Glass Capacity Per Hour</t>
  </si>
  <si>
    <t>GP-100</t>
  </si>
  <si>
    <t>811642009913</t>
  </si>
  <si>
    <t>Garlic Press, Metal</t>
  </si>
  <si>
    <t>GP-1</t>
  </si>
  <si>
    <t>811642037169</t>
  </si>
  <si>
    <t>Oil/Vinegar Cruet Set w/Chrome Plated Rack &amp; Two 8oz Bottles</t>
  </si>
  <si>
    <t>GOB-8S</t>
  </si>
  <si>
    <t>811642037145</t>
  </si>
  <si>
    <t>Oil/Vinegar Cruet w/Pourer, 8oz</t>
  </si>
  <si>
    <t>GOB-8</t>
  </si>
  <si>
    <t>811642004154</t>
  </si>
  <si>
    <t>Oil/Vinegar Cruet Set w/Chrome Plated Rack &amp; Two 16oz Bottles</t>
  </si>
  <si>
    <t>GOB-16S</t>
  </si>
  <si>
    <t>811642037138</t>
  </si>
  <si>
    <t>Oil/Vinegar Cruet w/Pourer, 16oz</t>
  </si>
  <si>
    <t>GOB-16</t>
  </si>
  <si>
    <t>842169113289</t>
  </si>
  <si>
    <t>Disposable Gloves, PE Textured, MED, 500pcs/box</t>
  </si>
  <si>
    <t>GLP-M</t>
  </si>
  <si>
    <t>842169113272</t>
  </si>
  <si>
    <t>Disposable Gloves, PE Textured, LRG, 500pcs/box</t>
  </si>
  <si>
    <t>GLP-L</t>
  </si>
  <si>
    <t>842169147932</t>
  </si>
  <si>
    <t>Disposable Gloves, Nitrile, M, Powder-Free, Black,3Mil,FDA Compliant,100pcs/box</t>
  </si>
  <si>
    <t>GLN-MB</t>
  </si>
  <si>
    <t>842169147949</t>
  </si>
  <si>
    <t>Disposable Gloves, Nitrile, L, Powder-Free, Black,3Mil,FDA Compliant,100pcs/box</t>
  </si>
  <si>
    <t>GLN-LB</t>
  </si>
  <si>
    <t>842169113265</t>
  </si>
  <si>
    <t>Service Gloves, White Cotton, Medium, 6 Pairs</t>
  </si>
  <si>
    <t>GLC-M</t>
  </si>
  <si>
    <t>842169113258</t>
  </si>
  <si>
    <t>Service Gloves, White Cotton, Large, 6 Pairs</t>
  </si>
  <si>
    <t>GLC-L</t>
  </si>
  <si>
    <t>842169113241</t>
  </si>
  <si>
    <t>Lid for GHT-10, Plastic</t>
  </si>
  <si>
    <t>GHT-10C</t>
  </si>
  <si>
    <t>842169113234</t>
  </si>
  <si>
    <t>10oz Glass Hottle, Plastic Lid</t>
  </si>
  <si>
    <t>GHT-10</t>
  </si>
  <si>
    <t>842169113203</t>
  </si>
  <si>
    <t>Wire Glass Hanger, Single Channel, 24", Chrome Plated</t>
  </si>
  <si>
    <t>GHC-24</t>
  </si>
  <si>
    <t>842169113197</t>
  </si>
  <si>
    <t>2/4</t>
  </si>
  <si>
    <t>Glass Rack, Overhead, 11 Channels, 18" x 48" x 4", Chrome Plated</t>
  </si>
  <si>
    <t>GHC-1848</t>
  </si>
  <si>
    <t>842169113180</t>
  </si>
  <si>
    <t>Glass Rack, Overhead, 8 Channels, 18" x 36" x 4", Chrome Plated</t>
  </si>
  <si>
    <t>GHC-1836</t>
  </si>
  <si>
    <t>842169113173</t>
  </si>
  <si>
    <t>Wire Glass Hanger, Single Channel, 16", Chrome Plated</t>
  </si>
  <si>
    <t>GHC-16</t>
  </si>
  <si>
    <t>842169113166</t>
  </si>
  <si>
    <t>Wire Glass Hanger, Single Channel, 10", Chrome Plated</t>
  </si>
  <si>
    <t>GHC-10</t>
  </si>
  <si>
    <t>811642001689</t>
  </si>
  <si>
    <t>Wire Glass Hanger, Single Channel, 24", Brass Plated</t>
  </si>
  <si>
    <t>GH-24</t>
  </si>
  <si>
    <t>811642001672</t>
  </si>
  <si>
    <t>Wire Glass Hanger, Single Channel, 16", Brass Plated</t>
  </si>
  <si>
    <t>GH-16</t>
  </si>
  <si>
    <t>811642001665</t>
  </si>
  <si>
    <t>Wire Glass Hanger, Single Channel, 10", Brass Plated</t>
  </si>
  <si>
    <t>GH-10</t>
  </si>
  <si>
    <t>842169146690</t>
  </si>
  <si>
    <t>Cut Resistant Glove, XL, Antimicrobial Agent, ANSI Lvl A5, Gray, Black Wristband</t>
  </si>
  <si>
    <t>GCRA-XL</t>
  </si>
  <si>
    <t>842169146683</t>
  </si>
  <si>
    <t>Cut Resistant Glove, S, Antimicrobial Agent, ANSI Lvl A5, Gray, Red Wristband</t>
  </si>
  <si>
    <t>GCRA-S</t>
  </si>
  <si>
    <t>842169147581</t>
  </si>
  <si>
    <t>Cut Resistant Glove, M, Antimicrobial Agent, ANSI Lvl A5, Gray, Green Wristband</t>
  </si>
  <si>
    <t>GCRA-M</t>
  </si>
  <si>
    <t>842169147598</t>
  </si>
  <si>
    <t>Cut Resistant Glove, L, Antimicrobial Agent, ANSI Lvl A5, Gray, Gray Wristband</t>
  </si>
  <si>
    <t>GCRA-L</t>
  </si>
  <si>
    <t>812944005412</t>
  </si>
  <si>
    <t>8oz Gravy Boat, S/S</t>
  </si>
  <si>
    <t>GBS-8</t>
  </si>
  <si>
    <t>812944005405</t>
  </si>
  <si>
    <t>5oz Gravy Boat, S/S</t>
  </si>
  <si>
    <t>GBS-5</t>
  </si>
  <si>
    <t>812944005382</t>
  </si>
  <si>
    <t>3oz Gravy Boat, S/S</t>
  </si>
  <si>
    <t>GBS-3</t>
  </si>
  <si>
    <t>812944005375</t>
  </si>
  <si>
    <t>10oz Gravy Boat, S/S</t>
  </si>
  <si>
    <t>GBS-10</t>
  </si>
  <si>
    <t>842169113098</t>
  </si>
  <si>
    <t>Grill Brick, 3-1/2" x 4" x 8"</t>
  </si>
  <si>
    <t>GBK-348</t>
  </si>
  <si>
    <t>811642009883</t>
  </si>
  <si>
    <t>Griddle Brick Holder</t>
  </si>
  <si>
    <t>GBH-2</t>
  </si>
  <si>
    <t>811642009920</t>
  </si>
  <si>
    <t>Classic Shaker, 2oz, Flat Top</t>
  </si>
  <si>
    <t>G-118</t>
  </si>
  <si>
    <t>811642009135</t>
  </si>
  <si>
    <t>Paneled Shaker, 3oz, Mushroom Top</t>
  </si>
  <si>
    <t>G-117</t>
  </si>
  <si>
    <t>811642002112</t>
  </si>
  <si>
    <t>Syrup Dispenser, 14oz</t>
  </si>
  <si>
    <t>G-116</t>
  </si>
  <si>
    <t>811642002105</t>
  </si>
  <si>
    <t>Syrup Dispenser, 6oz</t>
  </si>
  <si>
    <t>G-115</t>
  </si>
  <si>
    <t>812944009465</t>
  </si>
  <si>
    <t>Tower Shaker, 1oz, Brass Top</t>
  </si>
  <si>
    <t>G-111</t>
  </si>
  <si>
    <t>812944009458</t>
  </si>
  <si>
    <t>Tower Shaker, 1oz, Chrome Top</t>
  </si>
  <si>
    <t>G-110</t>
  </si>
  <si>
    <t>811642008336</t>
  </si>
  <si>
    <t>Tops for G-109 &amp; G-309, Mushroom</t>
  </si>
  <si>
    <t>G-109C</t>
  </si>
  <si>
    <t>812944009441</t>
  </si>
  <si>
    <t>Square Shaker, 2oz, Mushroom Top</t>
  </si>
  <si>
    <t>G-109</t>
  </si>
  <si>
    <t>811642008329</t>
  </si>
  <si>
    <t>5/90</t>
  </si>
  <si>
    <t>Tops for G-108 &amp; G-308, Slotted</t>
  </si>
  <si>
    <t>G-108C</t>
  </si>
  <si>
    <t>812944009434</t>
  </si>
  <si>
    <t>Cheese Shaker, 6oz, Slotted Top</t>
  </si>
  <si>
    <t>G-108</t>
  </si>
  <si>
    <t>811642008312</t>
  </si>
  <si>
    <t>Tops for G-107 &amp; G-307, Perforated</t>
  </si>
  <si>
    <t>G-107C</t>
  </si>
  <si>
    <t>812944009427</t>
  </si>
  <si>
    <t>Cheese Shakers, 6oz, Perforated Tops</t>
  </si>
  <si>
    <t>G-107</t>
  </si>
  <si>
    <t>811642008305</t>
  </si>
  <si>
    <t>24/120</t>
  </si>
  <si>
    <t>Tops for G-106 &amp; G-306, Mushroom</t>
  </si>
  <si>
    <t>G-106C</t>
  </si>
  <si>
    <t>812944009410</t>
  </si>
  <si>
    <t>Paneled Shakers, 2oz, Mushroom Tops</t>
  </si>
  <si>
    <t>G-106</t>
  </si>
  <si>
    <t>811642008299</t>
  </si>
  <si>
    <t xml:space="preserve">Tops for G-105 &amp; G-305, Mushroom </t>
  </si>
  <si>
    <t>G-105C</t>
  </si>
  <si>
    <t>812944009403</t>
  </si>
  <si>
    <t>Paneled Shakers, 1oz, Mushroom Tops</t>
  </si>
  <si>
    <t>G-105</t>
  </si>
  <si>
    <t>811642006103</t>
  </si>
  <si>
    <t>Condiment Set (G-104+WH-3)</t>
  </si>
  <si>
    <t>G-104S</t>
  </si>
  <si>
    <t>811642008282</t>
  </si>
  <si>
    <t>18/108</t>
  </si>
  <si>
    <t>Tops for G-104 &amp; G-304, S/S</t>
  </si>
  <si>
    <t>G-104C</t>
  </si>
  <si>
    <t>812944009397</t>
  </si>
  <si>
    <t>Oil/Vinegar Cruet, 6oz</t>
  </si>
  <si>
    <t>G-104</t>
  </si>
  <si>
    <t>811642008275</t>
  </si>
  <si>
    <t>4/48</t>
  </si>
  <si>
    <t>Tops for G-103 &amp; G-303, Perforated</t>
  </si>
  <si>
    <t>G-103C</t>
  </si>
  <si>
    <t>812944009380</t>
  </si>
  <si>
    <t>Sugar Pourers, 12oz, Perforated Tops</t>
  </si>
  <si>
    <t>G-103</t>
  </si>
  <si>
    <t>811642008251</t>
  </si>
  <si>
    <t>Tops for G-102 &amp; G-302, Flap</t>
  </si>
  <si>
    <t>G-102C</t>
  </si>
  <si>
    <t>812944009373</t>
  </si>
  <si>
    <t>Sugar Pourer, 12oz, Flap</t>
  </si>
  <si>
    <t>G-102</t>
  </si>
  <si>
    <t>811642008268</t>
  </si>
  <si>
    <t>Tops for G-101, G-111 &amp; G-301, Brass</t>
  </si>
  <si>
    <t>G-101C</t>
  </si>
  <si>
    <t>812944009366</t>
  </si>
  <si>
    <t>Square Shaker, 1/2oz, Brass</t>
  </si>
  <si>
    <t>G-101</t>
  </si>
  <si>
    <t>811642008244</t>
  </si>
  <si>
    <t>Top for G-100 &amp; G-300, S/S</t>
  </si>
  <si>
    <t>G-100C</t>
  </si>
  <si>
    <t>812944009359</t>
  </si>
  <si>
    <t>Square Shaker, 1/2oz, S/S</t>
  </si>
  <si>
    <t>G-100</t>
  </si>
  <si>
    <t>811642055583</t>
  </si>
  <si>
    <t>8-Section Wedger,Blade and 2 screws Replacement for FWS- Series</t>
  </si>
  <si>
    <t>FWS-8BK</t>
  </si>
  <si>
    <t>842169130507</t>
  </si>
  <si>
    <t>Apple core blade w/ screws in blister package, 8 slices</t>
  </si>
  <si>
    <t>FWS-8BC</t>
  </si>
  <si>
    <t>811642054272</t>
  </si>
  <si>
    <t>Kattex Fruit Wedge Quick Slicer, 8-Section,NSF</t>
  </si>
  <si>
    <t>FWS-8</t>
  </si>
  <si>
    <t>811642055576</t>
  </si>
  <si>
    <t>6-Section Wedger,Blade and 2 screws Replacement for FWS- Series</t>
  </si>
  <si>
    <t>FWS-6BK</t>
  </si>
  <si>
    <t>842169130491</t>
  </si>
  <si>
    <t>Apple core blade w/ screws in blister package, 6 slices</t>
  </si>
  <si>
    <t>FWS-6BC</t>
  </si>
  <si>
    <t>811642059901</t>
  </si>
  <si>
    <t>Adjustable Knob for FW-S600, FW-L600, FW-7R250/500, FW-11R250/500, EPG-1C</t>
  </si>
  <si>
    <t>FWS600-P5</t>
  </si>
  <si>
    <t>04 - Equipment : 32 Warming &amp; Holding</t>
  </si>
  <si>
    <t>842169112886</t>
  </si>
  <si>
    <t>Electric Food Warmer/Cooker, 20" x 12" Opening, 1500W, 120V</t>
  </si>
  <si>
    <t>FW-S600</t>
  </si>
  <si>
    <t>811642054265</t>
  </si>
  <si>
    <t>Kattex Fruit Wedge Quick Slicer, 6-Section,NSF</t>
  </si>
  <si>
    <t>FWS-6</t>
  </si>
  <si>
    <t>842169141138</t>
  </si>
  <si>
    <t>Adjustable Knob for FW-S500 and FW-S800</t>
  </si>
  <si>
    <t>FWS500-P11</t>
  </si>
  <si>
    <t>842169112879</t>
  </si>
  <si>
    <t>Electric Food Warmer, 20" x 12" Opening, 1200W, 120V</t>
  </si>
  <si>
    <t>FW-S500</t>
  </si>
  <si>
    <t>842169136486</t>
  </si>
  <si>
    <t>Electric Food Warmer,4/3RDS Size,  27" x 12" Opening, 1500W, 120V</t>
  </si>
  <si>
    <t>FW-L600</t>
  </si>
  <si>
    <t>842169138343</t>
  </si>
  <si>
    <t>7 Qt, Round Food Warmer/Cooker,120V, 1050W</t>
  </si>
  <si>
    <t>FW-7R500</t>
  </si>
  <si>
    <t>842169137353</t>
  </si>
  <si>
    <t>7 Qt, Round Food Warmer,120V, 550W</t>
  </si>
  <si>
    <t>FW-7R250</t>
  </si>
  <si>
    <t>842169140025</t>
  </si>
  <si>
    <t>Adapter Ring for FW-11R250 &amp; FW-11R500, Converts from 11 Qt Inset Pans to 7 Qt</t>
  </si>
  <si>
    <t>FW11R-ADP</t>
  </si>
  <si>
    <t>842169100661</t>
  </si>
  <si>
    <t>11 Qt, Round Food Warmer/Cooker,120V, 1250 W</t>
  </si>
  <si>
    <t>FW-11R500</t>
  </si>
  <si>
    <t>842169138350</t>
  </si>
  <si>
    <t>11 Qt, Round Food Warmer,120V, 750W</t>
  </si>
  <si>
    <t>FW-11R250</t>
  </si>
  <si>
    <t>842169138046</t>
  </si>
  <si>
    <t>Replacement Complete Blade for FVS-1, (Shaft, Plate, Blades)</t>
  </si>
  <si>
    <t>FVS-1SB</t>
  </si>
  <si>
    <t>811642008701</t>
  </si>
  <si>
    <t>Replacement blade for FVS-1, 2-pc</t>
  </si>
  <si>
    <t>FVS-1B</t>
  </si>
  <si>
    <t>811642054449</t>
  </si>
  <si>
    <t>Kattex Adjustable Fruit and Vegetable Quick Slicer</t>
  </si>
  <si>
    <t>FVS-1</t>
  </si>
  <si>
    <t>842169112817</t>
  </si>
  <si>
    <t>Carpet/Floor Sweeper</t>
  </si>
  <si>
    <t>FSW-11</t>
  </si>
  <si>
    <t>842169112800</t>
  </si>
  <si>
    <t>Fish Spatula, Wooden Hdl, 6.5" Blade</t>
  </si>
  <si>
    <t>FST-6</t>
  </si>
  <si>
    <t>842169158235</t>
  </si>
  <si>
    <t>Floor Squeegee Handle, 49-1/4"L x 1"Dia, Aluminum, for FSS-18F &amp; FSS-24F</t>
  </si>
  <si>
    <t>FSS-DFH</t>
  </si>
  <si>
    <t>842169158228</t>
  </si>
  <si>
    <t>Floor Squeegee Head, 22"W, Double-Foam EVA Blade, Plastic Frame</t>
  </si>
  <si>
    <t>FSS-24DF</t>
  </si>
  <si>
    <t>842169112794</t>
  </si>
  <si>
    <t>24" Wide Floor Squeegee</t>
  </si>
  <si>
    <t>FSS-24</t>
  </si>
  <si>
    <t>842169158211</t>
  </si>
  <si>
    <t>Floor Squeegee Head, 18"W, Double-Foam EVA Blade, Plastic Frame</t>
  </si>
  <si>
    <t>FSS-18DF</t>
  </si>
  <si>
    <t>842169112787</t>
  </si>
  <si>
    <t>60/240</t>
  </si>
  <si>
    <t>Fish Scaler, S/S</t>
  </si>
  <si>
    <t>FSP-9</t>
  </si>
  <si>
    <t>842169112770</t>
  </si>
  <si>
    <t>Handle for FSS-24, 55"L, Wooden</t>
  </si>
  <si>
    <t>FSC-60H</t>
  </si>
  <si>
    <t>811642042231</t>
  </si>
  <si>
    <t>Underliner of FS-2</t>
  </si>
  <si>
    <t>FS-2-UL</t>
  </si>
  <si>
    <t>842169112756</t>
  </si>
  <si>
    <t>Fajita Server Set, 2-pcs, Cast Iron</t>
  </si>
  <si>
    <t>FS-2</t>
  </si>
  <si>
    <t>811642042613</t>
  </si>
  <si>
    <t>Universal Fryer Screen, 13" x 13", Chromed Plated</t>
  </si>
  <si>
    <t>FS-1313</t>
  </si>
  <si>
    <t>811642049797</t>
  </si>
  <si>
    <t>8" Quiche Pan, Non-stick, Carbon Steel</t>
  </si>
  <si>
    <t>FQP-8</t>
  </si>
  <si>
    <t>811642049773</t>
  </si>
  <si>
    <t>4" Quiche Pan, Non-stick, Carbon Steel, 2pcs/set</t>
  </si>
  <si>
    <t>FQP-4</t>
  </si>
  <si>
    <t>811642049810</t>
  </si>
  <si>
    <t>12" Quiche Pan, Non-stick, Carbon Steel</t>
  </si>
  <si>
    <t>FQP-12</t>
  </si>
  <si>
    <t>811642049803</t>
  </si>
  <si>
    <t>10" Quiche Pan, Non-stick, Carbon Steel</t>
  </si>
  <si>
    <t>FQP-10</t>
  </si>
  <si>
    <t>842169131467</t>
  </si>
  <si>
    <t>Winco Prime One-piece S/S 8oz Solid Food Portioner, Orange, NSF</t>
  </si>
  <si>
    <t>FPSN-8</t>
  </si>
  <si>
    <t>842169131450</t>
  </si>
  <si>
    <t>Winco Prime One-piece S/S 6oz Solid Food Portioner, Green, NSF</t>
  </si>
  <si>
    <t>FPSN-6</t>
  </si>
  <si>
    <t>842169131443</t>
  </si>
  <si>
    <t>Winco Prime One-piece S/S 4oz Solid Food Portioner, Gray, NSF</t>
  </si>
  <si>
    <t>FPSN-4</t>
  </si>
  <si>
    <t>842169131436</t>
  </si>
  <si>
    <t>Winco Prime One-piece S/S 3oz Solid Food Portioner, Tan, NSF</t>
  </si>
  <si>
    <t>FPSN-3</t>
  </si>
  <si>
    <t>842169131429</t>
  </si>
  <si>
    <t>Winco Prime One-piece S/S 2oz Solid Food Portioner, Blue, NSF</t>
  </si>
  <si>
    <t>FPSN-2</t>
  </si>
  <si>
    <t>842169131993</t>
  </si>
  <si>
    <t>Winco Prime One-piece S/S 1oz Solid Food Portioner, Black, NSF</t>
  </si>
  <si>
    <t>FPSN-1</t>
  </si>
  <si>
    <t>812944005368</t>
  </si>
  <si>
    <t>8oz Solid Food Portioner, One-piece, Blue, S/S</t>
  </si>
  <si>
    <t>FPS-8</t>
  </si>
  <si>
    <t>811642059468</t>
  </si>
  <si>
    <t>Allergen Free 6oz Solid Food Portioner, One-Piece, Purple, S/S</t>
  </si>
  <si>
    <t>FPS-6P</t>
  </si>
  <si>
    <t>812944005351</t>
  </si>
  <si>
    <t>6oz Solid Food Portioner, One-piece, Black, S/S</t>
  </si>
  <si>
    <t>FPS-6</t>
  </si>
  <si>
    <t>811642059451</t>
  </si>
  <si>
    <t>Allergen Free 4oz Solid Food Portioner, One-Piece, Purple, S/S</t>
  </si>
  <si>
    <t>FPS-4P</t>
  </si>
  <si>
    <t>812944005344</t>
  </si>
  <si>
    <t>4oz Solid Food Portioner, One-piece, Green, S/S</t>
  </si>
  <si>
    <t>FPS-4</t>
  </si>
  <si>
    <t>812944005337</t>
  </si>
  <si>
    <t>3oz Solid Food Portioner, One-piece, Ivory, S/S</t>
  </si>
  <si>
    <t>FPS-3</t>
  </si>
  <si>
    <t>811642059437</t>
  </si>
  <si>
    <t>Allergen Free 2oz Solid Food Portioner, One-Piece, Purple, S/S</t>
  </si>
  <si>
    <t>FPS-2P</t>
  </si>
  <si>
    <t>812944005320</t>
  </si>
  <si>
    <t>2oz Solid Food Portioner, One-piece, Red, S/S</t>
  </si>
  <si>
    <t>FPS-2</t>
  </si>
  <si>
    <t>842169112619</t>
  </si>
  <si>
    <t>1oz Solid Food Portioner, One-piece, Yellow, S/S</t>
  </si>
  <si>
    <t>FPS-1</t>
  </si>
  <si>
    <t>842169131511</t>
  </si>
  <si>
    <t>Winco Prime One-piece S/S 8oz Perf Food Portioner, Orange, NSF</t>
  </si>
  <si>
    <t>FPPN-8</t>
  </si>
  <si>
    <t>842169131504</t>
  </si>
  <si>
    <t>Winco Prime One-piece S/S 6oz Perf Food Portioner, Green, NSF</t>
  </si>
  <si>
    <t>FPPN-6</t>
  </si>
  <si>
    <t>842169131498</t>
  </si>
  <si>
    <t>Winco Prime One-piece S/S 4oz Perf Food Portioner, Gray, NSF</t>
  </si>
  <si>
    <t>FPPN-4</t>
  </si>
  <si>
    <t>842169131481</t>
  </si>
  <si>
    <t>Winco Prime One-piece S/S 3oz Perf Food Portioner, Tan, NSF</t>
  </si>
  <si>
    <t>FPPN-3</t>
  </si>
  <si>
    <t>842169131474</t>
  </si>
  <si>
    <t>Winco Prime One-piece S/S 2oz Perf Food Portioner, Blue, NSF</t>
  </si>
  <si>
    <t>FPPN-2</t>
  </si>
  <si>
    <t>842169132013</t>
  </si>
  <si>
    <t>Winco Prime One-piece S/S 1oz Perf Food Portioner, Black, NSF</t>
  </si>
  <si>
    <t>FPPN-1</t>
  </si>
  <si>
    <t>812944005313</t>
  </si>
  <si>
    <t>8oz Perf Food Portioner, One-piece, Blue, S/S</t>
  </si>
  <si>
    <t>FPP-8</t>
  </si>
  <si>
    <t>811642060839</t>
  </si>
  <si>
    <t>Allergen Free 6oz Perf Food Portioner, One-Piece S/S, Purple handle</t>
  </si>
  <si>
    <t>FPP-6P</t>
  </si>
  <si>
    <t>812944005306</t>
  </si>
  <si>
    <t>6oz Perf Food Portioner, One-piece, Black, S/S</t>
  </si>
  <si>
    <t>FPP-6</t>
  </si>
  <si>
    <t>811642060822</t>
  </si>
  <si>
    <t>Allergen Free 4oz Perf Food Portioner, One-Piece S/S, Purple Handle</t>
  </si>
  <si>
    <t>FPP-4P</t>
  </si>
  <si>
    <t>812944005290</t>
  </si>
  <si>
    <t>4oz Perf Food Portioner, One-piece, Green, S/S</t>
  </si>
  <si>
    <t>FPP-4</t>
  </si>
  <si>
    <t>812944005283</t>
  </si>
  <si>
    <t>3oz Perf Food Portioner, One-piece, Ivory, S/S</t>
  </si>
  <si>
    <t>FPP-3</t>
  </si>
  <si>
    <t>811642060815</t>
  </si>
  <si>
    <t>Allergen Free 2oz Perf Food Portioner, One-Piece S/S, Purple Handle</t>
  </si>
  <si>
    <t>FPP-2P</t>
  </si>
  <si>
    <t>812944005276</t>
  </si>
  <si>
    <t>2oz Perf Food Portioner, One-piece, Red, S/S</t>
  </si>
  <si>
    <t>FPP-2</t>
  </si>
  <si>
    <t>842169112572</t>
  </si>
  <si>
    <t>1oz Perf Food Portioner, One-piece, Yellow, S/S</t>
  </si>
  <si>
    <t>FPP-1</t>
  </si>
  <si>
    <t>812944005269</t>
  </si>
  <si>
    <t>24" French Whip, S/S</t>
  </si>
  <si>
    <t>FN-24</t>
  </si>
  <si>
    <t>812944005252</t>
  </si>
  <si>
    <t>22" French Whip, S/S</t>
  </si>
  <si>
    <t>FN-22</t>
  </si>
  <si>
    <t>812944005245</t>
  </si>
  <si>
    <t>20" French Whip, S/S</t>
  </si>
  <si>
    <t>FN-20</t>
  </si>
  <si>
    <t>812944005238</t>
  </si>
  <si>
    <t>18" French Whip, S/S</t>
  </si>
  <si>
    <t>FN-18</t>
  </si>
  <si>
    <t>812944005221</t>
  </si>
  <si>
    <t>16" French Whip, S/S</t>
  </si>
  <si>
    <t>FN-16</t>
  </si>
  <si>
    <t>812944005214</t>
  </si>
  <si>
    <t>14" French Whip, S/S</t>
  </si>
  <si>
    <t>FN-14</t>
  </si>
  <si>
    <t>812944005207</t>
  </si>
  <si>
    <t>12" French Whip, S/S</t>
  </si>
  <si>
    <t>FN-12</t>
  </si>
  <si>
    <t>812944005191</t>
  </si>
  <si>
    <t>10" French Whip, S/S</t>
  </si>
  <si>
    <t>FN-10</t>
  </si>
  <si>
    <t>842169146492</t>
  </si>
  <si>
    <t>Anti-Fatigue Floor Mat, 2' x 3', Rubberized Gel Foam, Black</t>
  </si>
  <si>
    <t>FMG-23K</t>
  </si>
  <si>
    <t>811642038937</t>
  </si>
  <si>
    <t>4' x 6' Carpet Floor Mat, Burgundy</t>
  </si>
  <si>
    <t>FMC-46U</t>
  </si>
  <si>
    <t>811642038944</t>
  </si>
  <si>
    <t>4' x 6' Carpet Floor Mat, Charcoal</t>
  </si>
  <si>
    <t>FMC-46C</t>
  </si>
  <si>
    <t>811642038890</t>
  </si>
  <si>
    <t>3' x 5' Carpet Floor Mat, Burgundy</t>
  </si>
  <si>
    <t>FMC-35U</t>
  </si>
  <si>
    <t>811642038920</t>
  </si>
  <si>
    <t>3' x 5' Carpet Floor Mat, Charcoal</t>
  </si>
  <si>
    <t>FMC-35C</t>
  </si>
  <si>
    <t>811642038968</t>
  </si>
  <si>
    <t>3' x 10' Carpet Floor Mat, Burgundy</t>
  </si>
  <si>
    <t>FMC-310U</t>
  </si>
  <si>
    <t>811642038951</t>
  </si>
  <si>
    <t>3' x 10' Carpet Floor Mat, Charcoal</t>
  </si>
  <si>
    <t>FMC-310C</t>
  </si>
  <si>
    <t>718550250003</t>
  </si>
  <si>
    <t>Bar Maid, Fly-Bye, Fruit Fly Traps (Attracts &amp; Traps Non-Toxic)  2 Traps Per Pack, 6 Packs Per Case</t>
  </si>
  <si>
    <t>FLY-BYE</t>
  </si>
  <si>
    <t>811642030030</t>
  </si>
  <si>
    <t>Sheet Tray, Plastic, 18" x 26", Yellow</t>
  </si>
  <si>
    <t>FFT-1826YL</t>
  </si>
  <si>
    <t>842169112282</t>
  </si>
  <si>
    <t>Sheet Tray, Plastic, 18" x 26", White</t>
  </si>
  <si>
    <t>FFT-1826</t>
  </si>
  <si>
    <t>842169112275</t>
  </si>
  <si>
    <t>Fast Food Tray, 14" x 18", Burgundy</t>
  </si>
  <si>
    <t>FFT-1418U</t>
  </si>
  <si>
    <t>842169112268</t>
  </si>
  <si>
    <t>Fast Food Tray, 14" x 18", Red</t>
  </si>
  <si>
    <t>FFT-1418R</t>
  </si>
  <si>
    <t>842169112251</t>
  </si>
  <si>
    <t>Fast Food Tray, 14" x 18", Orange</t>
  </si>
  <si>
    <t>FFT-1418O</t>
  </si>
  <si>
    <t>842169112244</t>
  </si>
  <si>
    <t>Fast Food Tray, 14" x 18", Black</t>
  </si>
  <si>
    <t>FFT-1418K</t>
  </si>
  <si>
    <t>842169112237</t>
  </si>
  <si>
    <t>Fast Food Tray, 14" x 18", Green</t>
  </si>
  <si>
    <t>FFT-1418G</t>
  </si>
  <si>
    <t>842169112220</t>
  </si>
  <si>
    <t>Fast Food Tray, 14" x 18", Gray</t>
  </si>
  <si>
    <t>FFT-1418E</t>
  </si>
  <si>
    <t>842169112213</t>
  </si>
  <si>
    <t>Fast Food Tray, 14" x 18", Brown</t>
  </si>
  <si>
    <t>FFT-1418B</t>
  </si>
  <si>
    <t>842169112206</t>
  </si>
  <si>
    <t>Fast Food Tray, 12" x 16", Burgundy</t>
  </si>
  <si>
    <t>FFT-1216U</t>
  </si>
  <si>
    <t>842169112190</t>
  </si>
  <si>
    <t>Fast Food Tray, 12" x 16", Red</t>
  </si>
  <si>
    <t>FFT-1216R</t>
  </si>
  <si>
    <t>842169112183</t>
  </si>
  <si>
    <t>Fast Food Tray, 12" x 16", Orange</t>
  </si>
  <si>
    <t>FFT-1216O</t>
  </si>
  <si>
    <t>842169112176</t>
  </si>
  <si>
    <t>Fast Food Tray, 12" x 16", Black</t>
  </si>
  <si>
    <t>FFT-1216K</t>
  </si>
  <si>
    <t>842169112169</t>
  </si>
  <si>
    <t>Fast Food Tray, 12" x 16", Green</t>
  </si>
  <si>
    <t>FFT-1216G</t>
  </si>
  <si>
    <t>842169112152</t>
  </si>
  <si>
    <t>Fast Food Tray, 12" x 16", Gray</t>
  </si>
  <si>
    <t>FFT-1216E</t>
  </si>
  <si>
    <t>842169112145</t>
  </si>
  <si>
    <t>Fast Food Tray, 12" x 16", Brown</t>
  </si>
  <si>
    <t>FFT-1216B</t>
  </si>
  <si>
    <t>842169112138</t>
  </si>
  <si>
    <t>Fast Food Tray, 10" x 14", Burgundy</t>
  </si>
  <si>
    <t>FFT-1014U</t>
  </si>
  <si>
    <t>842169112121</t>
  </si>
  <si>
    <t>Fast Food Tray, 10" x 14", Red</t>
  </si>
  <si>
    <t>FFT-1014R</t>
  </si>
  <si>
    <t>842169112114</t>
  </si>
  <si>
    <t>Fast Food Tray, 10" x 14", Orange</t>
  </si>
  <si>
    <t>FFT-1014O</t>
  </si>
  <si>
    <t>842169112107</t>
  </si>
  <si>
    <t>Fast Food Tray, 10" x 14", Black</t>
  </si>
  <si>
    <t>FFT-1014K</t>
  </si>
  <si>
    <t>842169112091</t>
  </si>
  <si>
    <t>Fast Food Tray, 10" x 14", Green</t>
  </si>
  <si>
    <t>FFT-1014G</t>
  </si>
  <si>
    <t>842169112084</t>
  </si>
  <si>
    <t>Fast Food Tray, 10" x 14", Gray</t>
  </si>
  <si>
    <t>FFT-1014E</t>
  </si>
  <si>
    <t>842169112077</t>
  </si>
  <si>
    <t>Fast Food Tray, 10" x 14", Brown</t>
  </si>
  <si>
    <t>FFT-1014B</t>
  </si>
  <si>
    <t>842169111896</t>
  </si>
  <si>
    <t>Filter Cones for FF-10, Rayon Cloth, 10pcs/box</t>
  </si>
  <si>
    <t>FF-RC</t>
  </si>
  <si>
    <t>842169152745</t>
  </si>
  <si>
    <t>Pusher Block for 8 Wedge</t>
  </si>
  <si>
    <t>FFC-8K</t>
  </si>
  <si>
    <t>842169152738</t>
  </si>
  <si>
    <t>Blade for 8 Wedge</t>
  </si>
  <si>
    <t>FFC-8B</t>
  </si>
  <si>
    <t>842169152721</t>
  </si>
  <si>
    <t>Pusher Block for 6 Wedge</t>
  </si>
  <si>
    <t>FFC-6K</t>
  </si>
  <si>
    <t>842169152714</t>
  </si>
  <si>
    <t>Blade for 6 Wedge</t>
  </si>
  <si>
    <t>FFC-6B</t>
  </si>
  <si>
    <t>842169112015</t>
  </si>
  <si>
    <t>Push Block Mounting Braket</t>
  </si>
  <si>
    <t>FFC-500P</t>
  </si>
  <si>
    <t>842169112008</t>
  </si>
  <si>
    <t>Pusher Block for FFC-500</t>
  </si>
  <si>
    <t>FFC-500K</t>
  </si>
  <si>
    <t>842169111995</t>
  </si>
  <si>
    <t>Blade for FFC-500</t>
  </si>
  <si>
    <t>FFC-500B</t>
  </si>
  <si>
    <t>842169111988</t>
  </si>
  <si>
    <t>French Fry Cutter, 1/2" Cut</t>
  </si>
  <si>
    <t>FFC-500</t>
  </si>
  <si>
    <t>842169111971</t>
  </si>
  <si>
    <t>Pusher Block for FFC-375</t>
  </si>
  <si>
    <t>FFC-375K</t>
  </si>
  <si>
    <t>842169111964</t>
  </si>
  <si>
    <t>Blade for FFC-375</t>
  </si>
  <si>
    <t>FFC-375B</t>
  </si>
  <si>
    <t>842169111957</t>
  </si>
  <si>
    <t>French Fry Cutter, 3/8" Cut</t>
  </si>
  <si>
    <t>FFC-375</t>
  </si>
  <si>
    <t>842169111940</t>
  </si>
  <si>
    <t>Pusher Block for FFC-250</t>
  </si>
  <si>
    <t>FFC-250K</t>
  </si>
  <si>
    <t>842169111933</t>
  </si>
  <si>
    <t>Blade for FFC-250</t>
  </si>
  <si>
    <t>FFC-250B</t>
  </si>
  <si>
    <t>842169111926</t>
  </si>
  <si>
    <t>French Fry Cutter, 1/4" Cut</t>
  </si>
  <si>
    <t>FFC-250</t>
  </si>
  <si>
    <t>842169134130</t>
  </si>
  <si>
    <t>Winco Prime™ 18/8 Stainless Steel French Fryer Bagger, Dual Handles</t>
  </si>
  <si>
    <t>FFBN-2</t>
  </si>
  <si>
    <t>842169134123</t>
  </si>
  <si>
    <t>Winco Prime™ 18/8 Stainless Steel French Fryer Bagger, Right Handle</t>
  </si>
  <si>
    <t>FFBN-1R</t>
  </si>
  <si>
    <t>842169111919</t>
  </si>
  <si>
    <t>French Fryer Bagger, Dual Hdls</t>
  </si>
  <si>
    <t>FFB-2</t>
  </si>
  <si>
    <t>842169111902</t>
  </si>
  <si>
    <t>French Fryer Bagger, Right Hdl</t>
  </si>
  <si>
    <t>FFB-1R</t>
  </si>
  <si>
    <t>842169111889</t>
  </si>
  <si>
    <t>Fryer Filter Stand, Chrome Plated</t>
  </si>
  <si>
    <t>FF-10</t>
  </si>
  <si>
    <t>842169136073</t>
  </si>
  <si>
    <t>Floor Drain Strainer, 10" × 10" × 2-5/8", SS430</t>
  </si>
  <si>
    <t>FDS-1010</t>
  </si>
  <si>
    <t>811642053985</t>
  </si>
  <si>
    <t>Lid for White Trash Can, 20gln, NSF</t>
  </si>
  <si>
    <t>FCW-20L</t>
  </si>
  <si>
    <t>811642053923</t>
  </si>
  <si>
    <t>White Container, 20gln, NSF</t>
  </si>
  <si>
    <t>FCW-20</t>
  </si>
  <si>
    <t>811642053978</t>
  </si>
  <si>
    <t>Lid for White Trash Can, 10gln, NSF</t>
  </si>
  <si>
    <t>FCW-10L</t>
  </si>
  <si>
    <t>811642005618</t>
  </si>
  <si>
    <t>ICE ONLY Container, 10gln, NSF</t>
  </si>
  <si>
    <t>FCW-10ICE</t>
  </si>
  <si>
    <t>811642053916</t>
  </si>
  <si>
    <t>White Container, 10gln, NSF</t>
  </si>
  <si>
    <t>FCW-10</t>
  </si>
  <si>
    <t>811642003201</t>
  </si>
  <si>
    <t>Flatware Cylinder, Perforated, S/S</t>
  </si>
  <si>
    <t>FC-SS</t>
  </si>
  <si>
    <t>811642042583</t>
  </si>
  <si>
    <t>Flatware Cylinder, Solid, S/S</t>
  </si>
  <si>
    <t>FC-SL</t>
  </si>
  <si>
    <t>842169111780</t>
  </si>
  <si>
    <t>Food Chopper, Plastic Base, S/S</t>
  </si>
  <si>
    <t>FCS-3</t>
  </si>
  <si>
    <t>812944005177</t>
  </si>
  <si>
    <t>36/144</t>
  </si>
  <si>
    <t>Cylinder for FC-4H &amp; FC-6H, Plastic</t>
  </si>
  <si>
    <t>FC-PL</t>
  </si>
  <si>
    <t>811642003225</t>
  </si>
  <si>
    <t>Flatware Cylinder Holder, 6 Holes, 2 Tiers, S/S</t>
  </si>
  <si>
    <t>FC-6H</t>
  </si>
  <si>
    <t>811642003218</t>
  </si>
  <si>
    <t>Flatware Cylinder Holder, 4 Holes, 2 Tiers, S/S</t>
  </si>
  <si>
    <t>FC-4H</t>
  </si>
  <si>
    <t>Bar Maid, Drain Trap Seal, For 6" Drain Pipes</t>
  </si>
  <si>
    <t>FB-TS60</t>
  </si>
  <si>
    <t>718855025418</t>
  </si>
  <si>
    <t>1/96</t>
  </si>
  <si>
    <t>Bar Maid, Drain Trap Seal, For 4" Drain Pipes</t>
  </si>
  <si>
    <t>FB-TS40</t>
  </si>
  <si>
    <t>718550253516</t>
  </si>
  <si>
    <t>Bar Maid, Drain Trap Seal, For 3.5" Drain Pipes</t>
  </si>
  <si>
    <t>FB-TS35</t>
  </si>
  <si>
    <t>718550253011</t>
  </si>
  <si>
    <t>Bar Maid, Drain Trap Seal, For 3" Drain Pipes</t>
  </si>
  <si>
    <t>FB-TS30</t>
  </si>
  <si>
    <t>718550252014</t>
  </si>
  <si>
    <t>Bar Maid, Drain Trap Seal, For 2" Drain Pipes</t>
  </si>
  <si>
    <t>FB-TS20</t>
  </si>
  <si>
    <t>811642008534</t>
  </si>
  <si>
    <t>Fry Basket, Wire, 6 Mesh, 9-1/2"Dia x 5-3/4"H</t>
  </si>
  <si>
    <t>FBRS-9</t>
  </si>
  <si>
    <t>811642008527</t>
  </si>
  <si>
    <t>Fry Basket, Wire, 6 Mesh, 8-1/2"Dia x 4-1/4"H</t>
  </si>
  <si>
    <t>FBRS-8</t>
  </si>
  <si>
    <t>811642008541</t>
  </si>
  <si>
    <t>Fry Basket, Wire, 6 Mesh, 10-1/2"Dia x 6"H</t>
  </si>
  <si>
    <t>FBRS-11</t>
  </si>
  <si>
    <t>812944009861</t>
  </si>
  <si>
    <t>Fry Basket, Wire, 9-1/2"Dia x 5-3/4"H</t>
  </si>
  <si>
    <t>FBR-9</t>
  </si>
  <si>
    <t>812944009878</t>
  </si>
  <si>
    <t>Fry Basket, Wire, 8-1/2"Dia x 4-1/4"H</t>
  </si>
  <si>
    <t>FBR-8</t>
  </si>
  <si>
    <t>811642001726</t>
  </si>
  <si>
    <t>Fry Basket, Wire, 10-1/2"Dia x 6"H</t>
  </si>
  <si>
    <t>FBR-11</t>
  </si>
  <si>
    <t>842169111711</t>
  </si>
  <si>
    <t>Fry Basket Press w/11" Hdl for FB-10 &amp; FB-20</t>
  </si>
  <si>
    <t>FB-PS</t>
  </si>
  <si>
    <t>842169111704</t>
  </si>
  <si>
    <t>Fry Basket Press w/11" Hdl for FB-30</t>
  </si>
  <si>
    <t>FB-PB</t>
  </si>
  <si>
    <t>811642053879</t>
  </si>
  <si>
    <t>Mini Fry Basket - Square,5"x5"x4"</t>
  </si>
  <si>
    <t>FBM-554S</t>
  </si>
  <si>
    <t>811642053855</t>
  </si>
  <si>
    <t>Mini Fry Basket - Rectangular, 5"x4"x4"</t>
  </si>
  <si>
    <t>FBM-544T</t>
  </si>
  <si>
    <t>811642053862</t>
  </si>
  <si>
    <t>Mini Fry Basket - Square, 4"x4"x3"</t>
  </si>
  <si>
    <t>FBM-443S</t>
  </si>
  <si>
    <t>811642053848</t>
  </si>
  <si>
    <t>Mini Fry Basket -Rectangular, 4"x3"x3"</t>
  </si>
  <si>
    <t>FBM-433T</t>
  </si>
  <si>
    <t>811642053831</t>
  </si>
  <si>
    <t>Mini Fry Basket - Round, 3-3/4" Dia x 2-7/8"</t>
  </si>
  <si>
    <t>FBM-32R</t>
  </si>
  <si>
    <t>842169136455</t>
  </si>
  <si>
    <t>Fryer Basket Divider, Fits FB-10/25/30</t>
  </si>
  <si>
    <t>FB-DIV</t>
  </si>
  <si>
    <t>842169111698</t>
  </si>
  <si>
    <t>Fry Basket, 17" x 8-1/4" x 6", 12" Yellow Hdl</t>
  </si>
  <si>
    <t>FB-40</t>
  </si>
  <si>
    <t>842169133645</t>
  </si>
  <si>
    <t>Fry Basket, 13-1/4" x 9-1/2" x 6", Grey Hdl</t>
  </si>
  <si>
    <t>FB-35</t>
  </si>
  <si>
    <t>812944005160</t>
  </si>
  <si>
    <t>Fry Basket, 13-1/4" x 6-1/2" x 5-7/8", 10" Green Hdl</t>
  </si>
  <si>
    <t>FB-30</t>
  </si>
  <si>
    <t>842169133638</t>
  </si>
  <si>
    <t>Fry Basket, 12-7/8" x 6-1/2" x 5-3/8", Red Hdl</t>
  </si>
  <si>
    <t>FB-25</t>
  </si>
  <si>
    <t>812944005153</t>
  </si>
  <si>
    <t>Fry Basket, 13-1/4" x 5-5/8" x 5-5/8", 10" Blue Hdl</t>
  </si>
  <si>
    <t>FB-20</t>
  </si>
  <si>
    <t>812944005146</t>
  </si>
  <si>
    <t>Fry Basket, 12-1/8" x 6-1/2" x 5-3/8", 10" Orange Hdl</t>
  </si>
  <si>
    <t>FB-10</t>
  </si>
  <si>
    <t>842169134093</t>
  </si>
  <si>
    <t>Fry Basket, 11" x 5-3/8" x 4-1/8", Black Hdl</t>
  </si>
  <si>
    <t>FB-05</t>
  </si>
  <si>
    <t>842169133904</t>
  </si>
  <si>
    <t>Chimichanga Burrito Fry Basket, 11-1/2" x 6" x 3-7/8''</t>
  </si>
  <si>
    <t>FB-03</t>
  </si>
  <si>
    <t>811642034434</t>
  </si>
  <si>
    <t>Plastic Faucet for 903A/B &amp; 905A/B</t>
  </si>
  <si>
    <t>FAUCET-JD</t>
  </si>
  <si>
    <t>811642034427</t>
  </si>
  <si>
    <t>Faucet for 903A/B &amp; 905A/B</t>
  </si>
  <si>
    <t>FAUCET-CU</t>
  </si>
  <si>
    <t>811642031082</t>
  </si>
  <si>
    <t>Electric Water Pan, Full-size</t>
  </si>
  <si>
    <t>EWP-2</t>
  </si>
  <si>
    <t>842169147703</t>
  </si>
  <si>
    <t>Faucet Assembly For ECU- and EWB-Series</t>
  </si>
  <si>
    <t>EWCU-P3</t>
  </si>
  <si>
    <t>04 - Equipment : 25 Beverage</t>
  </si>
  <si>
    <t>842169147291</t>
  </si>
  <si>
    <t>Commercial 50-Cup (8L) Stainless Steel Water Boiler, 110-120V, 1300W</t>
  </si>
  <si>
    <t>EWB-50A</t>
  </si>
  <si>
    <t>842169147970</t>
  </si>
  <si>
    <t>Commercial 100-Cup (16L) Stainless Steel Water Boiler, 220-240V, 2250W</t>
  </si>
  <si>
    <t>EWB-100A-I</t>
  </si>
  <si>
    <t>842169147307</t>
  </si>
  <si>
    <t>Commercial 100-Cup (16L) Stainless Steel Water Boiler, 110-120V, 1500W</t>
  </si>
  <si>
    <t>EWB-100A</t>
  </si>
  <si>
    <t>842169141329</t>
  </si>
  <si>
    <t>Seal Bar Assembly</t>
  </si>
  <si>
    <t>EVPM-P1</t>
  </si>
  <si>
    <t>842169140971</t>
  </si>
  <si>
    <t>Spectrum™ Chamber Vacuum Sealer w/ 11.6'' Seal Bar &amp; Dry Pump, 120V, 630W</t>
  </si>
  <si>
    <t>EVPM-12</t>
  </si>
  <si>
    <t>842169158907</t>
  </si>
  <si>
    <t>Vacuum Pack Bag - 8'' x 12''</t>
  </si>
  <si>
    <t>EVPB-0812</t>
  </si>
  <si>
    <t>842169158891</t>
  </si>
  <si>
    <t>Vacuum Pack Bag - 6'' x 8''</t>
  </si>
  <si>
    <t>EVPB-0610</t>
  </si>
  <si>
    <t>842169111667</t>
  </si>
  <si>
    <t>Insert Pot for ESW-66, 10qt, S/S</t>
  </si>
  <si>
    <t>ESW-INS</t>
  </si>
  <si>
    <t>842169145617</t>
  </si>
  <si>
    <t>Knob for ESW-70</t>
  </si>
  <si>
    <t>ESW70-P6</t>
  </si>
  <si>
    <t>842169140162</t>
  </si>
  <si>
    <t>Insert Pot for ESW-70</t>
  </si>
  <si>
    <t>ESW70-INS</t>
  </si>
  <si>
    <t>811642053008</t>
  </si>
  <si>
    <t>S/S Soup Warmer</t>
  </si>
  <si>
    <t>ESW-70</t>
  </si>
  <si>
    <t>842169138930</t>
  </si>
  <si>
    <t>New 1-12 Knob for ESW-66 (Starting at ESW66010028352)</t>
  </si>
  <si>
    <t>ESW66-P38</t>
  </si>
  <si>
    <t>842169157955</t>
  </si>
  <si>
    <t>10qt Electric Soup Warmer, 220V</t>
  </si>
  <si>
    <t>ESW-66-I</t>
  </si>
  <si>
    <t>811642033550</t>
  </si>
  <si>
    <t>10qt Electric Soup Warmer</t>
  </si>
  <si>
    <t>ESW-66</t>
  </si>
  <si>
    <t>842169143781</t>
  </si>
  <si>
    <t>Spectrum™ Sous Vide Insulation Balls, 100Pcs/Pack</t>
  </si>
  <si>
    <t>ESV-IB</t>
  </si>
  <si>
    <t>842169155586</t>
  </si>
  <si>
    <t>Spectrum™ Sous Vide Immersion Circulator Head, 120V, 1800W</t>
  </si>
  <si>
    <t>ESVI-1800</t>
  </si>
  <si>
    <t>842169140988</t>
  </si>
  <si>
    <t>Spectrum™ Sous Vide Immersion Circulator Head, 120V, 900W</t>
  </si>
  <si>
    <t>ESVI-1</t>
  </si>
  <si>
    <t>842169146287</t>
  </si>
  <si>
    <t>NEMA 5-20P Power Cord (for Canada)</t>
  </si>
  <si>
    <t>ESVC-P17</t>
  </si>
  <si>
    <t>842169140995</t>
  </si>
  <si>
    <t>Spectrum™ Sous Vide Cooker Tank, 28L Capacity, 120V, 1800W</t>
  </si>
  <si>
    <t>ESVC-28</t>
  </si>
  <si>
    <t>842169143798</t>
  </si>
  <si>
    <t>Spectrum™ Multi-Ring Bag Stand Holder</t>
  </si>
  <si>
    <t>ESV-BH</t>
  </si>
  <si>
    <t>842169131931</t>
  </si>
  <si>
    <t>72" Electric Strip Heater with  Undermount Brackets, 15A, 1800W</t>
  </si>
  <si>
    <t>ESH-72</t>
  </si>
  <si>
    <t>842169131924</t>
  </si>
  <si>
    <t>60" Electric Strip Heater with  Undermount Brackets, 12A, 1400W</t>
  </si>
  <si>
    <t>ESH-60</t>
  </si>
  <si>
    <t>842169131917</t>
  </si>
  <si>
    <t>48" Electric Strip Heater with and Undermount Brackets, 8.3A, 1000W</t>
  </si>
  <si>
    <t>ESH-48</t>
  </si>
  <si>
    <t>842169131900</t>
  </si>
  <si>
    <t>36" Electric Strip Heater with Undermount Brackets, 6.3A, 850W</t>
  </si>
  <si>
    <t>ESH-36</t>
  </si>
  <si>
    <t>842169131894</t>
  </si>
  <si>
    <t>24" Electric Strip Heater with Undermount Brackets, 4.2A, 500W</t>
  </si>
  <si>
    <t>ESH-24</t>
  </si>
  <si>
    <t>842169144009</t>
  </si>
  <si>
    <t>OPTIONAL Hanging Brackets for ESH-1 (NOT INCLUDED in PRODUCT)</t>
  </si>
  <si>
    <t>ESH-1-HB</t>
  </si>
  <si>
    <t>811642004093</t>
  </si>
  <si>
    <t>24" Electric Strip Heater with adjustable stand and undermount brackets.</t>
  </si>
  <si>
    <t>ESH-1</t>
  </si>
  <si>
    <t>811642033529</t>
  </si>
  <si>
    <t>Sandwich Grill, Double, 9" Flat Plates, 120V</t>
  </si>
  <si>
    <t>ESG-2</t>
  </si>
  <si>
    <t>811642033512</t>
  </si>
  <si>
    <t>Sandwich Grill, Single, 14" Flat Plate, 120V</t>
  </si>
  <si>
    <t>ESG-1</t>
  </si>
  <si>
    <t>842169160177</t>
  </si>
  <si>
    <t>Equipment Stand, 60”L x 30”D x 24”H, SS, Galvanized Legs &amp; Undershelf, 1.5"H Up-Turn on Sides &amp; Raer, NSF</t>
  </si>
  <si>
    <t>ES-6030</t>
  </si>
  <si>
    <t>04 - Equipment : 34 Stands</t>
  </si>
  <si>
    <t>842169160160</t>
  </si>
  <si>
    <t>Equipment Stand, 48”L x 30”D x 24”H, SS, Galvanized Legs &amp; Undershelf, 1.5"H Up-Turn on Sides &amp; Raer, NSF</t>
  </si>
  <si>
    <t>ES-4830</t>
  </si>
  <si>
    <t>842169160153</t>
  </si>
  <si>
    <t>Equipment Stand, 36”L x 30”D x 24”H, SS, Galvanized Legs &amp; Undershelf, 1.5"H Up-Turn on Sides &amp; Raer, NSF</t>
  </si>
  <si>
    <t>ES-3630</t>
  </si>
  <si>
    <t>842169160146</t>
  </si>
  <si>
    <t>Equipment Stand, 24”L x 30”D x 24”H, SS, Galvanized Legs &amp; Undershelf, 1.5"H Up-Turn on Sides &amp; Raer, NSF</t>
  </si>
  <si>
    <t>ES-2430</t>
  </si>
  <si>
    <t>842169140575</t>
  </si>
  <si>
    <t>"SET-ON" Griddle (Convert Ribbed to Flat Grill Surface), Cast Iron, for EPG-1C</t>
  </si>
  <si>
    <t>EPSG-RF1C</t>
  </si>
  <si>
    <t>842169145686</t>
  </si>
  <si>
    <t>Wooden Brush for for EPG-2 and ESG Series</t>
  </si>
  <si>
    <t>EPSG-P56</t>
  </si>
  <si>
    <t>811642059062</t>
  </si>
  <si>
    <t>Grease Tray for EPG-1 and ESG-1</t>
  </si>
  <si>
    <t>EPSG-P53S</t>
  </si>
  <si>
    <t>811642059079</t>
  </si>
  <si>
    <t>Grease Tray for EPG-2 and ESG-2</t>
  </si>
  <si>
    <t>EPSG-P53D</t>
  </si>
  <si>
    <t>811642051349</t>
  </si>
  <si>
    <t>Handle for Single-Head Grills (EPG-1 / ESG-1),Include Metal Rod and 2 Screws</t>
  </si>
  <si>
    <t>EPSG-P52S</t>
  </si>
  <si>
    <t>811642051356</t>
  </si>
  <si>
    <t>Handle for Twin Grills (EPG-2 / ESG-2), Include Metal Rod and 2 Screws</t>
  </si>
  <si>
    <t>EPSG-P52D</t>
  </si>
  <si>
    <t>811642045621</t>
  </si>
  <si>
    <t>Temperature Knob Insert, Includes Red Ring and Black Knob, for EPG-2,ESG,EPO-1</t>
  </si>
  <si>
    <t>EPSG-P28</t>
  </si>
  <si>
    <t>842169139593</t>
  </si>
  <si>
    <t>Steel Brush for EPG-1C</t>
  </si>
  <si>
    <t>EPSG-CP8</t>
  </si>
  <si>
    <t>842169138619</t>
  </si>
  <si>
    <t>Grease Tray for EPG-1C</t>
  </si>
  <si>
    <t>EPSG-CP3</t>
  </si>
  <si>
    <t>842169136271</t>
  </si>
  <si>
    <t>Crumb Tray Knob (Round) for EPO-1</t>
  </si>
  <si>
    <t>EPO-P7</t>
  </si>
  <si>
    <t>842169111605</t>
  </si>
  <si>
    <t>Electric Pizza Oven, 600 deg F with Bell Timer and Stay On Function</t>
  </si>
  <si>
    <t>EPO-1</t>
  </si>
  <si>
    <t>811642033505</t>
  </si>
  <si>
    <t>Panini Grill, Double, 9" Ribbed Plates, 120V</t>
  </si>
  <si>
    <t>EPG-2</t>
  </si>
  <si>
    <t>842169132907</t>
  </si>
  <si>
    <t>Panini Grill, Single, 14" Ribbed Plate, 120V, 1750W, 14.5A</t>
  </si>
  <si>
    <t>EPG-1C</t>
  </si>
  <si>
    <t>842169149974</t>
  </si>
  <si>
    <t>Spectrum™ Commercial Microwave, Touch, Stackable, 1.2cu.ft (34L), 2100W</t>
  </si>
  <si>
    <t>EMW-2100BT</t>
  </si>
  <si>
    <t>842169149967</t>
  </si>
  <si>
    <t>Spectrum™ Commercial Microwave, Touch, Stackable, 1.2cu.ft (34L), 1800W</t>
  </si>
  <si>
    <t>EMW-1800AT</t>
  </si>
  <si>
    <t>811642052995</t>
  </si>
  <si>
    <t>Spectrum™ Commercial Microwave, Touch, Stainless Steel, 1,000 W</t>
  </si>
  <si>
    <t>EMW-1000ST</t>
  </si>
  <si>
    <t>811642053015</t>
  </si>
  <si>
    <t>Spectrum™Commercial Microwave, Dial, Stainless Steel, 1,000 W</t>
  </si>
  <si>
    <t>EMW-1000SD</t>
  </si>
  <si>
    <t>842169160184</t>
  </si>
  <si>
    <t>Equipment Stand for Mixer &amp; Slicer, 24”L x 24”D x 24”H, SS, Galvanize  Legs &amp; Undershelf, NSF</t>
  </si>
  <si>
    <t>EMT-2424</t>
  </si>
  <si>
    <t>842169162126</t>
  </si>
  <si>
    <t>Vegetable Slicer/Grater Attachment, #12 Hub, Includes: Slicer and (2) Grater Disks</t>
  </si>
  <si>
    <t>EMP-VS12</t>
  </si>
  <si>
    <t>842169162119</t>
  </si>
  <si>
    <t>Meat Grinder Attachment, #12 Hub, Includes: Feed Pan, Meat Stomper, Sausage Stuffer and (2) Grinder Plates</t>
  </si>
  <si>
    <t>EMP-MG12</t>
  </si>
  <si>
    <t>842169152554</t>
  </si>
  <si>
    <t>30L Planetary Mixer with Hub</t>
  </si>
  <si>
    <t>EMP-30</t>
  </si>
  <si>
    <t>842169152547</t>
  </si>
  <si>
    <t>20L Planetary Mixer with Hub</t>
  </si>
  <si>
    <t>EMP-20</t>
  </si>
  <si>
    <t>842169152530</t>
  </si>
  <si>
    <t>10L Planetary Mixer</t>
  </si>
  <si>
    <t>EMP-10</t>
  </si>
  <si>
    <t>842169143576</t>
  </si>
  <si>
    <t>Stainless Steel Trim Ring for Drop-in Induction Cooker</t>
  </si>
  <si>
    <t>EIDS-TR</t>
  </si>
  <si>
    <t>842169143521</t>
  </si>
  <si>
    <t>Spectrum™ Commercial Drop-In Induction Cooker, 240V, 3400W</t>
  </si>
  <si>
    <t>EIDS-34</t>
  </si>
  <si>
    <t>842169147239</t>
  </si>
  <si>
    <t>Spectrum™ Commercial Drop-In Induction Cooker with NEMA 5-20P Plug, 120V, 1800W</t>
  </si>
  <si>
    <t>EIDS-18C</t>
  </si>
  <si>
    <t>842169143514</t>
  </si>
  <si>
    <t>Spectrum™ Commercial Drop-In Induction Cooker, 120V, 1800W</t>
  </si>
  <si>
    <t>EIDS-18</t>
  </si>
  <si>
    <t>842169143507</t>
  </si>
  <si>
    <t>Spectrum™ Commercial Countertop Induction Cooker, 240V, 3400W</t>
  </si>
  <si>
    <t>EICS-34</t>
  </si>
  <si>
    <t>842169147222</t>
  </si>
  <si>
    <t>Spectrum™ Commercial Countertop Induction Cooker with NEMA 5-20P Plug, 120V, 1800W</t>
  </si>
  <si>
    <t>EICS-18C</t>
  </si>
  <si>
    <t>842169143545</t>
  </si>
  <si>
    <t>Spectrum™ Commercial Countertop Induction Cooker, 120V, 1800W</t>
  </si>
  <si>
    <t>EICS-18</t>
  </si>
  <si>
    <t>842169144566</t>
  </si>
  <si>
    <t>Commercial Countertop Induction Range / Cooker – 120v, 1800w</t>
  </si>
  <si>
    <t>EIC-400E</t>
  </si>
  <si>
    <t>842169145723</t>
  </si>
  <si>
    <t>Universal Dump Station Pan Holder, Gray, for ESH-1, EHL-2, EHL-2C</t>
  </si>
  <si>
    <t>EHL-PH-G</t>
  </si>
  <si>
    <t>842169145730</t>
  </si>
  <si>
    <t>Universal Dump Station Pan Holder, Black, for EHL-3C</t>
  </si>
  <si>
    <t>EHL-PH-B</t>
  </si>
  <si>
    <t>811642033284</t>
  </si>
  <si>
    <t>Bulb for EHL-2, White, 250W</t>
  </si>
  <si>
    <t>EHL-BW</t>
  </si>
  <si>
    <t>811642033291</t>
  </si>
  <si>
    <t>Bulb for EHL-2, Red, 250W</t>
  </si>
  <si>
    <t>EHL-BR</t>
  </si>
  <si>
    <t>842169146294</t>
  </si>
  <si>
    <t>Electric Heat Lamp, Steel Base, Aluminum Light Hood, Two 250 W Bulbs, Black</t>
  </si>
  <si>
    <t>EHL-3C</t>
  </si>
  <si>
    <t>811642055200</t>
  </si>
  <si>
    <t>Electric Heat Lamp, Steel Base, Aluminum Light Hood, Two 250 W Bulbs, 120 V</t>
  </si>
  <si>
    <t>EHL-2C</t>
  </si>
  <si>
    <t>811642031693</t>
  </si>
  <si>
    <t>Heat Lamp, Aluminum base and Light hood,Two 250W Bulbs, 120V</t>
  </si>
  <si>
    <t>EHL-2</t>
  </si>
  <si>
    <t>842169140797</t>
  </si>
  <si>
    <t>Knob for EHDG</t>
  </si>
  <si>
    <t>EHDG-P10</t>
  </si>
  <si>
    <t>842169140667</t>
  </si>
  <si>
    <t>Spectrum Sneeze Guard to fit EHDG-7R Hot Dog Roller, Glass</t>
  </si>
  <si>
    <t>EHDG-7SG</t>
  </si>
  <si>
    <t>842169140612</t>
  </si>
  <si>
    <t>Spectrum Hot Dog Roller, Non-Stick 7 Rollers with Teflon Coating</t>
  </si>
  <si>
    <t>EHDG-7R</t>
  </si>
  <si>
    <t>842169140650</t>
  </si>
  <si>
    <t>Spectrum Sneeze Guard to fit EHDG-5R Hot Dog Roller, Glass</t>
  </si>
  <si>
    <t>EHDG-5SG</t>
  </si>
  <si>
    <t>842169140605</t>
  </si>
  <si>
    <t>Spectrum Hot Dog Roller, Non-Stick 5 Rollers with Teflon Coating</t>
  </si>
  <si>
    <t>EHDG-5R</t>
  </si>
  <si>
    <t>842169140681</t>
  </si>
  <si>
    <t>Spectrum Sneeze Guard to fit EHDG-11R Hot Dog Roller, Glass</t>
  </si>
  <si>
    <t>EHDG-11SG</t>
  </si>
  <si>
    <t>842169140636</t>
  </si>
  <si>
    <t>Spectrum Hot Dog Roller, Non-Stick 11 Rollers with Teflon Coating</t>
  </si>
  <si>
    <t>EHDG-11R</t>
  </si>
  <si>
    <t>842169111414</t>
  </si>
  <si>
    <t>4" Egg Ring, Square, S/S</t>
  </si>
  <si>
    <t>EGRS-44</t>
  </si>
  <si>
    <t>842169111407</t>
  </si>
  <si>
    <t>6" Egg Ring, Round, S/S</t>
  </si>
  <si>
    <t>EGR-6</t>
  </si>
  <si>
    <t>842169111391</t>
  </si>
  <si>
    <t>5" Egg Ring, Round, S/S</t>
  </si>
  <si>
    <t>EGR-5</t>
  </si>
  <si>
    <t>842169111384</t>
  </si>
  <si>
    <t>4" Egg Ring, Round, S/S</t>
  </si>
  <si>
    <t>EGR-4</t>
  </si>
  <si>
    <t>842169111377</t>
  </si>
  <si>
    <t>3" Egg Ring, Round, S/S</t>
  </si>
  <si>
    <t>EGR-3</t>
  </si>
  <si>
    <t>842169146805</t>
  </si>
  <si>
    <t>Spectrum™ Electric Replacement Knob</t>
  </si>
  <si>
    <t>EGD-MP6</t>
  </si>
  <si>
    <t>842169150628</t>
  </si>
  <si>
    <t>Optional Power Cord for EGD-16M, 5-20P</t>
  </si>
  <si>
    <t>EGD-MP19</t>
  </si>
  <si>
    <t>842169139616</t>
  </si>
  <si>
    <t>Spectrum™ Electric Griddle, 36", 240 Volts</t>
  </si>
  <si>
    <t>EGD-36M</t>
  </si>
  <si>
    <t>842169139609</t>
  </si>
  <si>
    <t>Spectrum™ Electric Griddle, 24", 240 Volts, with Plug and Lead</t>
  </si>
  <si>
    <t>EGD-24M</t>
  </si>
  <si>
    <t>842169145785</t>
  </si>
  <si>
    <t>Spectrum™ Electric Griddle, 16", 120 Volts, with NEMA 5-15 Plug</t>
  </si>
  <si>
    <t>EGD-16M</t>
  </si>
  <si>
    <t>811642033475</t>
  </si>
  <si>
    <t>Electric Fryer, Twin Well, 32Lbs Capacity, 120V</t>
  </si>
  <si>
    <t>EFT-32</t>
  </si>
  <si>
    <t>811642045331</t>
  </si>
  <si>
    <t>Fry Basket(w/ handle) for EFS-16 and EFT-32, 9.45" x 7.48" x 5.51"</t>
  </si>
  <si>
    <t>EFST-P30</t>
  </si>
  <si>
    <t>811642033444</t>
  </si>
  <si>
    <t>Electric Fryer, Single Well, 16Lbs Capacity, 120V</t>
  </si>
  <si>
    <t>EFS-16</t>
  </si>
  <si>
    <t>842169158686</t>
  </si>
  <si>
    <t>Empanada Fork, 7", SS, Plastic Handle</t>
  </si>
  <si>
    <t>EF-07</t>
  </si>
  <si>
    <t>842169158242</t>
  </si>
  <si>
    <t>Empanada Fork, 5", SS, Plastic Handle</t>
  </si>
  <si>
    <t>EF-05</t>
  </si>
  <si>
    <t>842169136097</t>
  </si>
  <si>
    <t>14'' Circle Rack for EDM-2</t>
  </si>
  <si>
    <t>EDM-P58</t>
  </si>
  <si>
    <t>842169136103</t>
  </si>
  <si>
    <t>Pizza Rack for EDM-1K</t>
  </si>
  <si>
    <t>EDM-P39</t>
  </si>
  <si>
    <t>842169103594</t>
  </si>
  <si>
    <t>Pizza Sign for EDM-2</t>
  </si>
  <si>
    <t>EDM-2PZS</t>
  </si>
  <si>
    <t>842169103600</t>
  </si>
  <si>
    <t>Pretzel Sign for EDM-2</t>
  </si>
  <si>
    <t>EDM-2PRS</t>
  </si>
  <si>
    <t>811642004086</t>
  </si>
  <si>
    <t>Pretzel Rack for EDM-2</t>
  </si>
  <si>
    <t>EDM-2PR</t>
  </si>
  <si>
    <t>811642004079</t>
  </si>
  <si>
    <t>Electric Display Merchandiser, 14" rack, 120V, 875W, Adjustable Temperature</t>
  </si>
  <si>
    <t>EDM-2</t>
  </si>
  <si>
    <t>842169155517</t>
  </si>
  <si>
    <t>Electric Display Merchandiser, Red, Pass Through Warmer, 120V, 1500W</t>
  </si>
  <si>
    <t>EDM-1PT</t>
  </si>
  <si>
    <t>842169147246</t>
  </si>
  <si>
    <t>Pretzel Rack for EDM-1K</t>
  </si>
  <si>
    <t>EDM-1PR</t>
  </si>
  <si>
    <t>842169154565</t>
  </si>
  <si>
    <t>Display Shelf Kit (3 Shelves &amp; 12 Shelf Clips) for EDM-1K or EDM-1PT</t>
  </si>
  <si>
    <t>EDM1-P36</t>
  </si>
  <si>
    <t>842169144641</t>
  </si>
  <si>
    <t>Electric Display Merchandiser, Matte Black, 18" rack, 120V, 1500W</t>
  </si>
  <si>
    <t>EDM-1K</t>
  </si>
  <si>
    <t>842169147277</t>
  </si>
  <si>
    <t>Commercial 50-Cup (8L) Stainless Steel Coffee Urn, 110-120V, 950W</t>
  </si>
  <si>
    <t>ECU-50A</t>
  </si>
  <si>
    <t>842169147963</t>
  </si>
  <si>
    <t>Commercial 100-Cup (16L) Stainless Steel Coffee Urn, 220-240V, 1650W</t>
  </si>
  <si>
    <t>ECU-100A-I</t>
  </si>
  <si>
    <t>842169147284</t>
  </si>
  <si>
    <t>Commercial 100-Cup (16L) Stainless Steel Coffee Urn, 110-120V, 1500W</t>
  </si>
  <si>
    <t>ECU-100A</t>
  </si>
  <si>
    <t>842169145747</t>
  </si>
  <si>
    <t>Stacking Kit for ECT-Series</t>
  </si>
  <si>
    <t>ECT-SK</t>
  </si>
  <si>
    <t>842169143378</t>
  </si>
  <si>
    <t>Spectrum™ Electric Conveyor Toaster, 700 Slices per Hour</t>
  </si>
  <si>
    <t>ECT-700</t>
  </si>
  <si>
    <t>842169151564</t>
  </si>
  <si>
    <t>Power Cord for ECT-300, NEMA 5-20P</t>
  </si>
  <si>
    <t>ECT300-P8</t>
  </si>
  <si>
    <t>842169146881</t>
  </si>
  <si>
    <t>Spectrum™ Electric Conveyor Toaster, 120V, 300 Slices per Hour</t>
  </si>
  <si>
    <t>ECT-300</t>
  </si>
  <si>
    <t>842169132785</t>
  </si>
  <si>
    <t>Wire Chrome Plated Pan Grate for ECO-500</t>
  </si>
  <si>
    <t>ECO-P5-50</t>
  </si>
  <si>
    <t>842169132778</t>
  </si>
  <si>
    <t>Wire Chrome Plated Pan Grate for ECO-250</t>
  </si>
  <si>
    <t>ECO-P5-25</t>
  </si>
  <si>
    <t>811642004529</t>
  </si>
  <si>
    <t>Half-Size Countertop Convection Oven, 1.5 Cubic Feet, 120V, 1600W</t>
  </si>
  <si>
    <t>ECO-500</t>
  </si>
  <si>
    <t>811642004512</t>
  </si>
  <si>
    <t>Quarter-Size Countertop Convection Oven, 0.8 Cubic Feet, 120V, 1440W</t>
  </si>
  <si>
    <t>ECO-250</t>
  </si>
  <si>
    <t>842169151908</t>
  </si>
  <si>
    <t>400mm Heating Wire</t>
  </si>
  <si>
    <t>EBS-MP10</t>
  </si>
  <si>
    <t>842169150659</t>
  </si>
  <si>
    <t>Spectrum™ 16" Manual Impulse Bag Sealer, 220V, 480W, CCE 7/7</t>
  </si>
  <si>
    <t>EBS-400M-I</t>
  </si>
  <si>
    <t>842169150642</t>
  </si>
  <si>
    <t>Spectrum™ 16" Manual Impulse Bag Sealer, 120V, 480W, NEMA 5-15P</t>
  </si>
  <si>
    <t>EBS-400M</t>
  </si>
  <si>
    <t>842169134185</t>
  </si>
  <si>
    <t>Caster w/Brake for DWR-Series Dollies</t>
  </si>
  <si>
    <t>DWR-CTB</t>
  </si>
  <si>
    <t>842169134178</t>
  </si>
  <si>
    <t>Caster for DWR-Series Dollies</t>
  </si>
  <si>
    <t>DWR-CT</t>
  </si>
  <si>
    <t>842169103532</t>
  </si>
  <si>
    <t>Wire Dolly 26-3/4''L x 17-3/4''W x 2-3/8''H, for Dough Boxes</t>
  </si>
  <si>
    <t>DWR-2617</t>
  </si>
  <si>
    <t>842169129785</t>
  </si>
  <si>
    <t>Wire Dolly 18-1/2''L x 9-1/2''W x 7''H, for Trash Cans</t>
  </si>
  <si>
    <t>DWR-1708</t>
  </si>
  <si>
    <t>811642055170</t>
  </si>
  <si>
    <t>Double Wall Wine Coaster, Satin Finish, Hammered, 5" Diameter</t>
  </si>
  <si>
    <t>DWCC-5H</t>
  </si>
  <si>
    <t>811642055163</t>
  </si>
  <si>
    <t>Double-Wall Wine Coaster, Satin Finish, Solid, 5" Diameter</t>
  </si>
  <si>
    <t>DWCC-5</t>
  </si>
  <si>
    <t>811642051325</t>
  </si>
  <si>
    <t>1-1/2qt Angled Display Bowl, Double Wall Insulated, S/S</t>
  </si>
  <si>
    <t>DWAB-S</t>
  </si>
  <si>
    <t>811642051332</t>
  </si>
  <si>
    <t>2-1/4qt Angled Display Bowl, Double Wall Insulated, S/S</t>
  </si>
  <si>
    <t>DWAB-L</t>
  </si>
  <si>
    <t>811642033956</t>
  </si>
  <si>
    <t>Drip Trays, 6" x 6", 4pcs/pk</t>
  </si>
  <si>
    <t>DT-60</t>
  </si>
  <si>
    <t>811642033949</t>
  </si>
  <si>
    <t>Drip Trays, 4-1/2" x 4-1/2", 4pcs/pk</t>
  </si>
  <si>
    <t>DT-45</t>
  </si>
  <si>
    <t>842169162331</t>
  </si>
  <si>
    <t/>
  </si>
  <si>
    <t>Doughnut Screen, 23" x 23", Stainless Steel</t>
  </si>
  <si>
    <t>DSS-2323</t>
  </si>
  <si>
    <t>842169162324</t>
  </si>
  <si>
    <t>Doughnut Screen, 19" x 19", Stainless Steel</t>
  </si>
  <si>
    <t>DSS-1919</t>
  </si>
  <si>
    <t>811642000965</t>
  </si>
  <si>
    <t>Dough Scraper, Wooden Hdl, S/S Blade</t>
  </si>
  <si>
    <t>DSC-3</t>
  </si>
  <si>
    <t>842169132594</t>
  </si>
  <si>
    <t>Dough Scraper, White Plastic Hdl, S/S Blade</t>
  </si>
  <si>
    <t>DSC-2W</t>
  </si>
  <si>
    <t>811642059741</t>
  </si>
  <si>
    <t>Allergen Free Dough Scraper, S/S Blade, Purple PP Hdl</t>
  </si>
  <si>
    <t>DSC-2P</t>
  </si>
  <si>
    <t>811642000958</t>
  </si>
  <si>
    <t>Dough Scraper, Plastic Hdl, S/S Blade</t>
  </si>
  <si>
    <t>DSC-2</t>
  </si>
  <si>
    <t>812944005139</t>
  </si>
  <si>
    <t>Dough Scraper, S/S Hdl &amp; Blade</t>
  </si>
  <si>
    <t>DSC-1</t>
  </si>
  <si>
    <t>811642046819</t>
  </si>
  <si>
    <t>8oz Adjustable Shaker Dredge, S/S</t>
  </si>
  <si>
    <t>DRG-8P</t>
  </si>
  <si>
    <t>842169111216</t>
  </si>
  <si>
    <t>22oz Dredge, S/S</t>
  </si>
  <si>
    <t>DRG-22H</t>
  </si>
  <si>
    <t>812944005122</t>
  </si>
  <si>
    <t>10oz Dredge, S/S, 2.75"x4"</t>
  </si>
  <si>
    <t>DRG-10H</t>
  </si>
  <si>
    <t>812944005115</t>
  </si>
  <si>
    <t>10oz Dredge w/Hdl, S/S, D2.75" x H3.75"</t>
  </si>
  <si>
    <t>DRG-10</t>
  </si>
  <si>
    <t>842169143750</t>
  </si>
  <si>
    <t>Large Dust Pan, 16” x 18” x 5-1/4”, Plastic, Black</t>
  </si>
  <si>
    <t>DP-1618K</t>
  </si>
  <si>
    <t>842169143620</t>
  </si>
  <si>
    <t>Jumbo Lobby Dust Pan, Red, 13-5/8” x 14” x 8-7/8”D</t>
  </si>
  <si>
    <t>DP-14R</t>
  </si>
  <si>
    <t>842169111209</t>
  </si>
  <si>
    <t>Lobby Dust Pan w/Cover, 13"</t>
  </si>
  <si>
    <t>DP-13C</t>
  </si>
  <si>
    <t>718550410025</t>
  </si>
  <si>
    <t>Bar Maid, Keg &amp; Pail Dolly, 400 Lbs. Load Capacity, Transports Most Sizes Of Trash Cans, All Metal Construction, (5) Casters</t>
  </si>
  <si>
    <t>DOL-100</t>
  </si>
  <si>
    <t>842169146386</t>
  </si>
  <si>
    <t>Dust Mop Refill, Microfiber Blend, Green, 36"x5"</t>
  </si>
  <si>
    <t>DMM-36H</t>
  </si>
  <si>
    <t>842169146379</t>
  </si>
  <si>
    <t>Dust Mop Refill, Microfiber Blend, Green, 24"x5"</t>
  </si>
  <si>
    <t>DMM-24H</t>
  </si>
  <si>
    <t>842169146355</t>
  </si>
  <si>
    <t>Dust Mop Refill, Cotton Blend, Blue, 36"x5"</t>
  </si>
  <si>
    <t>DMB-36H</t>
  </si>
  <si>
    <t>842169146348</t>
  </si>
  <si>
    <t>Dust Mop Refill, Cotton Blend, Blue, 24"x5"</t>
  </si>
  <si>
    <t>DMB-24H</t>
  </si>
  <si>
    <t>842169144108</t>
  </si>
  <si>
    <t>Dust Mop Handle, 60"L, Aluminum</t>
  </si>
  <si>
    <t>DM-60HD</t>
  </si>
  <si>
    <t>842169144092</t>
  </si>
  <si>
    <t>Dust Mop Refill for DM-36, Cotton, White, 36" x 5"</t>
  </si>
  <si>
    <t>DM-36H</t>
  </si>
  <si>
    <t>842169144122</t>
  </si>
  <si>
    <t>Wired Frame for Dust Mop, 36"L</t>
  </si>
  <si>
    <t>DM-36FM</t>
  </si>
  <si>
    <t>842169144085</t>
  </si>
  <si>
    <t>Dust Mop Set, Cotton, White, 36" x 5", 60”L Handle</t>
  </si>
  <si>
    <t>DM-36</t>
  </si>
  <si>
    <t>842169111193</t>
  </si>
  <si>
    <t>Dust Mop Refill for DM-24, Cotton, White, 24"x5"</t>
  </si>
  <si>
    <t>DM-24H</t>
  </si>
  <si>
    <t>842169144115</t>
  </si>
  <si>
    <t>Wired Frame for Dust Mop, 24"L</t>
  </si>
  <si>
    <t>DM-24FM</t>
  </si>
  <si>
    <t>842169111186</t>
  </si>
  <si>
    <t>Dust Mop Set, Cotton, White, 24" x 5", 60”L Handle</t>
  </si>
  <si>
    <t>DM-24</t>
  </si>
  <si>
    <t>811642037183</t>
  </si>
  <si>
    <t>Caster for DLR-2</t>
  </si>
  <si>
    <t>DLR-2-C</t>
  </si>
  <si>
    <t>842169111162</t>
  </si>
  <si>
    <t>Round Trash Can Dolly, 18", Extra Heavy-duty</t>
  </si>
  <si>
    <t>DLR-2</t>
  </si>
  <si>
    <t>811642062734</t>
  </si>
  <si>
    <t>Caster for DLR-18</t>
  </si>
  <si>
    <t>DLR-18-W</t>
  </si>
  <si>
    <t>842169111131</t>
  </si>
  <si>
    <t>Round Trash Can Dolly, 18"</t>
  </si>
  <si>
    <t>DLR-18</t>
  </si>
  <si>
    <t>718550224028</t>
  </si>
  <si>
    <t>Bar Maid, Ph Test Strips Dispenser, 3.0 - 5.5 Range (100 Strips Per Dispenser)</t>
  </si>
  <si>
    <t>DIS-402</t>
  </si>
  <si>
    <t>718550223038</t>
  </si>
  <si>
    <t>Bar Maid, Chlorine Test Strips, Easy-To-Read Color Chart, Reads 10/50/100/200 Ppm (100 Strips Per Vial)</t>
  </si>
  <si>
    <t>DIS-303</t>
  </si>
  <si>
    <t>718550223120</t>
  </si>
  <si>
    <t>Bar Maid, Sanitizer Test Strips Dispenser, Chlorinated Strips (100 Strips Per Dispenser )</t>
  </si>
  <si>
    <t>DIS-302</t>
  </si>
  <si>
    <t>718550222086</t>
  </si>
  <si>
    <t>Bar Maid, Quaternary Sanitizer/Disinfectant Tablets (4-200 Tablet Bottles)</t>
  </si>
  <si>
    <t>DIS-207</t>
  </si>
  <si>
    <t>718550222123</t>
  </si>
  <si>
    <t>Bar Maid, Sanitizer Test Strips Dispenser, Quaternary Strips (100 Strips Per Dispenser)</t>
  </si>
  <si>
    <t>DIS-202</t>
  </si>
  <si>
    <t>842169160337</t>
  </si>
  <si>
    <t>Bar Maid, LoSuds Concentrate,1-Qt Bottle</t>
  </si>
  <si>
    <t>DET-1200</t>
  </si>
  <si>
    <t>842169130026</t>
  </si>
  <si>
    <t>Serving Tray, 14-1/8"L x 7-1/2"W, Stainless Steel</t>
  </si>
  <si>
    <t>DDSI-102S</t>
  </si>
  <si>
    <t>842169130019</t>
  </si>
  <si>
    <t>Serving Tray, 14-1/8"L x 3-1/2"W, Stainless Steel</t>
  </si>
  <si>
    <t>DDSI-101S</t>
  </si>
  <si>
    <t>842169129990</t>
  </si>
  <si>
    <t>Mini Serving Platter with Handle, 6-5/8"L x 4-1/4"W, Stainless Steel</t>
  </si>
  <si>
    <t>DDSH-101S</t>
  </si>
  <si>
    <t>842169130453</t>
  </si>
  <si>
    <t>Round &amp; Square Sugar Packet Holder Set, Stainless Steel</t>
  </si>
  <si>
    <t>DDSG-301S</t>
  </si>
  <si>
    <t>842169130446</t>
  </si>
  <si>
    <t>Sugar Packet Holder, 2"Dia., Stainless Steel</t>
  </si>
  <si>
    <t>DDSG-103S</t>
  </si>
  <si>
    <t>842169130439</t>
  </si>
  <si>
    <t>Sugar Packet Holder, 1-3/4"Sq, Stainless Steel</t>
  </si>
  <si>
    <t>DDSG-102S</t>
  </si>
  <si>
    <t>842169130422</t>
  </si>
  <si>
    <t>Rectangular Sugar Packet Holder, 3-3/16"L x 2-1/2"W, Stainless Steel</t>
  </si>
  <si>
    <t>DDSG-101S</t>
  </si>
  <si>
    <t>842169130415</t>
  </si>
  <si>
    <t>Mini Swing Waste Can, 4-3/4"Dia x 6"H, Stainless Steel</t>
  </si>
  <si>
    <t>DDSF-101S</t>
  </si>
  <si>
    <t>842169130408</t>
  </si>
  <si>
    <t>Mint Julep Cup, 3-3/8"Dia x 4-3/4"H, Stainless Steel</t>
  </si>
  <si>
    <t>DDSE-102S</t>
  </si>
  <si>
    <t>842169130392</t>
  </si>
  <si>
    <t>Mint Julep Cup, 3"Dia x 4-3/8"H, Stainless Steel</t>
  </si>
  <si>
    <t>DDSE-101S</t>
  </si>
  <si>
    <t>842169130378</t>
  </si>
  <si>
    <t>Mini Milk Can, 3-1/8"Dia x 5"H, Stainless Steel</t>
  </si>
  <si>
    <t>DDSD-104S</t>
  </si>
  <si>
    <t>842169130361</t>
  </si>
  <si>
    <t>Mini Milk Can, 3-1/8"Dia x 4"H, Stainless Steel</t>
  </si>
  <si>
    <t>DDSD-103S</t>
  </si>
  <si>
    <t>842169130354</t>
  </si>
  <si>
    <t>Mini Milk Can, 2"Dia x 3-1/8"H, Stainless Steel</t>
  </si>
  <si>
    <t>DDSD-102S</t>
  </si>
  <si>
    <t>842169130347</t>
  </si>
  <si>
    <t>Mini Milk Can, 2"Dia x 2"H, Stainless Steel</t>
  </si>
  <si>
    <t>DDSD-101S</t>
  </si>
  <si>
    <t>842169130194</t>
  </si>
  <si>
    <t>Mini Colander, 5-1/8"Dia, Stainless Steel</t>
  </si>
  <si>
    <t>DDSC-103S</t>
  </si>
  <si>
    <t>842169130187</t>
  </si>
  <si>
    <t>Mini Colander, 4"Dia, Stainless Steel</t>
  </si>
  <si>
    <t>DDSC-102S</t>
  </si>
  <si>
    <t>842169130170</t>
  </si>
  <si>
    <t>Mini Colander, 3-3/4"Dia, Stainless Steel</t>
  </si>
  <si>
    <t>DDSC-101S</t>
  </si>
  <si>
    <t>842169130163</t>
  </si>
  <si>
    <t>Mini Roasting Pan, 5-3/4"L x 3-3/4"W, Copper Plated</t>
  </si>
  <si>
    <t>DDSB-204C</t>
  </si>
  <si>
    <t>842169130156</t>
  </si>
  <si>
    <t>Mini Roasting Pan, 5"L x 3-3/8"W, Copper Plated</t>
  </si>
  <si>
    <t>DDSB-203C</t>
  </si>
  <si>
    <t>842169130125</t>
  </si>
  <si>
    <t>Mini Roasting Pan, 5-3/16"Sq, Copper Plated</t>
  </si>
  <si>
    <t>DDSB-202C</t>
  </si>
  <si>
    <t>842169130118</t>
  </si>
  <si>
    <t>Mini Roasting Pan, 4-1/2"Sq, Copper Plated</t>
  </si>
  <si>
    <t>DDSB-201C</t>
  </si>
  <si>
    <t>842169130484</t>
  </si>
  <si>
    <t>Mini Roasting Pan, 4-1/2"Sq, Stainless Steel</t>
  </si>
  <si>
    <t>DDSB-101S</t>
  </si>
  <si>
    <t>842169130095</t>
  </si>
  <si>
    <t>Mini Pail, 5"Dia x 5"H, Stainless Steel</t>
  </si>
  <si>
    <t>DDSA-107S</t>
  </si>
  <si>
    <t>842169130088</t>
  </si>
  <si>
    <t>Mini Pail, 3-3/4"Dia x 3-3/4"H, Stainless Steel</t>
  </si>
  <si>
    <t>DDSA-106S</t>
  </si>
  <si>
    <t>842169130071</t>
  </si>
  <si>
    <t>Mini Pail, 3-1/2"Dia x 3-5/8"H, Stainless Steel</t>
  </si>
  <si>
    <t>DDSA-105S</t>
  </si>
  <si>
    <t>842169130040</t>
  </si>
  <si>
    <t>Mini Pail, 3-1/2"Dia x 3-5/8"H, Hammered, Stainless Steel</t>
  </si>
  <si>
    <t>DDSA-102S</t>
  </si>
  <si>
    <t>842169130033</t>
  </si>
  <si>
    <t>Mini Pail, 3"Dia x 3-1/8"H, Hammered, Stainless Steel</t>
  </si>
  <si>
    <t>DDSA-101S</t>
  </si>
  <si>
    <t>842169129938</t>
  </si>
  <si>
    <t>Mini Casserole, 4-3/4"Dia x 3"H, Stainless Steel</t>
  </si>
  <si>
    <t>DCWE-105S</t>
  </si>
  <si>
    <t>842169129921</t>
  </si>
  <si>
    <t>Mini Casserole, 4-1/4"Dia x 2-3/8"H, Stainless Steel</t>
  </si>
  <si>
    <t>DCWE-104S</t>
  </si>
  <si>
    <t>842169130330</t>
  </si>
  <si>
    <t>Mini Wok, 4"Dia x 1-3/16"H, Stainless Steel</t>
  </si>
  <si>
    <t>DCWD-102S</t>
  </si>
  <si>
    <t>842169130323</t>
  </si>
  <si>
    <t>Mini Wok, 3-3/8"Dia x 1"H, Stainless Steel</t>
  </si>
  <si>
    <t>DCWD-101S</t>
  </si>
  <si>
    <t>842169129853</t>
  </si>
  <si>
    <t>Mini Fry Pan, 5-1/2"Dia x 1-3/8"H, Copper Plated</t>
  </si>
  <si>
    <t>DCWC-201C</t>
  </si>
  <si>
    <t>842169129846</t>
  </si>
  <si>
    <t>Mini Fry Pan, 5"Dia x 1-1/8"H, Stainless Steel</t>
  </si>
  <si>
    <t>DCWC-103S</t>
  </si>
  <si>
    <t>842169129839</t>
  </si>
  <si>
    <t>Mini Fry Pan, 4-1/2"Dia x 1-3/8"H, Stainless Steel</t>
  </si>
  <si>
    <t>DCWC-102S</t>
  </si>
  <si>
    <t>842169129822</t>
  </si>
  <si>
    <t>Mini Fry Pan, 4"Dia x 1-1/8"H, Stainless Steel</t>
  </si>
  <si>
    <t>DCWC-101S</t>
  </si>
  <si>
    <t>842169129860</t>
  </si>
  <si>
    <t>Mini Taper Sauce Pan, 2-3/4"Dia x 1-3/4"H, Stainless Steel</t>
  </si>
  <si>
    <t>DCWB-101S</t>
  </si>
  <si>
    <t>842169130309</t>
  </si>
  <si>
    <t>Mini Sauce Pan, 4-3/8"Dia x 2-3/8"H, Copper Plated</t>
  </si>
  <si>
    <t>DCWA-205C</t>
  </si>
  <si>
    <t>842169130293</t>
  </si>
  <si>
    <t>Mini Sauce Pan, 3-1/2"Dia x 2"H, Copper Plated</t>
  </si>
  <si>
    <t>DCWA-204C</t>
  </si>
  <si>
    <t>842169130286</t>
  </si>
  <si>
    <t>Mini Sauce Pan, 3-1/8"Dia x 1-3/4"H, Copper Plated</t>
  </si>
  <si>
    <t>DCWA-203C</t>
  </si>
  <si>
    <t>842169130279</t>
  </si>
  <si>
    <t>Mini Sauce Pan, 2-3/4"Dia x 1-3/4"H, Copper Plated</t>
  </si>
  <si>
    <t>DCWA-202C</t>
  </si>
  <si>
    <t>842169130262</t>
  </si>
  <si>
    <t>Mini Sauce Pan, 2"Dia x 1-3/16"H, Copper Plated</t>
  </si>
  <si>
    <t>DCWA-201C</t>
  </si>
  <si>
    <t>842169130248</t>
  </si>
  <si>
    <t>Mini Sauce Pan, 4-3/8"Dia x 2-3/8"H, Stainless Steel</t>
  </si>
  <si>
    <t>DCWA-105S</t>
  </si>
  <si>
    <t>842169130231</t>
  </si>
  <si>
    <t>Mini Sauce Pan, 3-1/2"Dia x 2"H, Stainless Steel</t>
  </si>
  <si>
    <t>DCWA-104S</t>
  </si>
  <si>
    <t>842169130224</t>
  </si>
  <si>
    <t>Mini Sauce Pan, 3-1/8"Dia x 1-3/4"H, Stainless Steel</t>
  </si>
  <si>
    <t>DCWA-103S</t>
  </si>
  <si>
    <t>842169130217</t>
  </si>
  <si>
    <t>Mini Sauce Pan, 2-3/4"Dia x 1-3/4"H, Stainless Steel</t>
  </si>
  <si>
    <t>DCWA-102S</t>
  </si>
  <si>
    <t>842169130200</t>
  </si>
  <si>
    <t>Mini Sauce Pan, 2"Dia x 1-3/16"H, Stainless Steel</t>
  </si>
  <si>
    <t>DCWA-101S</t>
  </si>
  <si>
    <t>811642004031</t>
  </si>
  <si>
    <t>Mini 3.5" sauce pan, stainless steel, 11oz</t>
  </si>
  <si>
    <t>DCSP-3S</t>
  </si>
  <si>
    <t>811642004017</t>
  </si>
  <si>
    <t>Mini 3.5" sauce pan, copper plated, 11oz</t>
  </si>
  <si>
    <t>DCSP-3C</t>
  </si>
  <si>
    <t>811642004000</t>
  </si>
  <si>
    <t>Mini 3" saucier, stainless steel, 5oz</t>
  </si>
  <si>
    <t>DCSC-3S</t>
  </si>
  <si>
    <t>811642003997</t>
  </si>
  <si>
    <t>Mini 3" saucier, copper plated, 5oz</t>
  </si>
  <si>
    <t>DCSC-3C</t>
  </si>
  <si>
    <t>811642003980</t>
  </si>
  <si>
    <t>Lid for 3.75" casserole</t>
  </si>
  <si>
    <t>DCL-375</t>
  </si>
  <si>
    <t>811642003973</t>
  </si>
  <si>
    <t>Lid for 3.5" sauce pan</t>
  </si>
  <si>
    <t>DCL-35</t>
  </si>
  <si>
    <t>842169111124</t>
  </si>
  <si>
    <t>Disposable Chef Hats, 9", 10pcs/bag</t>
  </si>
  <si>
    <t>DCH-9</t>
  </si>
  <si>
    <t>842169111117</t>
  </si>
  <si>
    <t>Disposable Chef Hats, 3", 100pcs/box</t>
  </si>
  <si>
    <t>DCH-3</t>
  </si>
  <si>
    <t>842169111100</t>
  </si>
  <si>
    <t>Disposable Chef Hats, 12", 10pcs/bag</t>
  </si>
  <si>
    <t>DCH-12</t>
  </si>
  <si>
    <t>811642003966</t>
  </si>
  <si>
    <t>Mini 4" fry pan, stainless steel, 5oz</t>
  </si>
  <si>
    <t>DCFP-4S</t>
  </si>
  <si>
    <t>811642003942</t>
  </si>
  <si>
    <t>Mini 4" fry pan, copper plated, 5oz</t>
  </si>
  <si>
    <t>DCFP-4C</t>
  </si>
  <si>
    <t>811642004475</t>
  </si>
  <si>
    <t>Mini 3.75" casserole, stainless steel, 15oz</t>
  </si>
  <si>
    <t>DCCR-3S</t>
  </si>
  <si>
    <t>811642003935</t>
  </si>
  <si>
    <t>Mini 3.75" casserole, copper plated, 15oz</t>
  </si>
  <si>
    <t>DCCR-3C</t>
  </si>
  <si>
    <t>842169162287</t>
  </si>
  <si>
    <t>Bagel / Pastry Basket, 26" x 16" x 2", Wire</t>
  </si>
  <si>
    <t>DB-2616</t>
  </si>
  <si>
    <t>842169162621</t>
  </si>
  <si>
    <t>Bagel / Pastry Basket, 26" x 10" x 2", Wire</t>
  </si>
  <si>
    <t>DB-2610</t>
  </si>
  <si>
    <t>842169162294</t>
  </si>
  <si>
    <t>Bagel / Pastry Basket, 24" x 18" x 8", Wire</t>
  </si>
  <si>
    <t>DB-2418</t>
  </si>
  <si>
    <t>842169162300</t>
  </si>
  <si>
    <t>Bagel / Pastry Basket, 20" x 14" x 5-3/4", Wire</t>
  </si>
  <si>
    <t>DB-2014</t>
  </si>
  <si>
    <t>842169162317</t>
  </si>
  <si>
    <t>Bagel / Pastry Basket, 18-1/2" x 11" x 8", Wire, Slanted Top</t>
  </si>
  <si>
    <t>DB-1911</t>
  </si>
  <si>
    <t>811642008060</t>
  </si>
  <si>
    <t>Doughnut Basket, 12" x 18" x 2", Nickel Plated</t>
  </si>
  <si>
    <t>DB-1218</t>
  </si>
  <si>
    <t>811642040206</t>
  </si>
  <si>
    <t>Cover for 18" x 26" Full-Size Sheet Pan, PP, NSF</t>
  </si>
  <si>
    <t>CXP-1826</t>
  </si>
  <si>
    <t>811642040190</t>
  </si>
  <si>
    <t>Cover for 13" x 18" Half-Size Sheet Pan, PP, NSF</t>
  </si>
  <si>
    <t>CXP-1318</t>
  </si>
  <si>
    <t>842169133652</t>
  </si>
  <si>
    <t>Cover for 10" x 13" Quarter-Size Sheet Pan, PP, NSF</t>
  </si>
  <si>
    <t>CXP-1013</t>
  </si>
  <si>
    <t>842169109305</t>
  </si>
  <si>
    <t>Spillage Pan, Full-size, 6", Flat Edge, S/S</t>
  </si>
  <si>
    <t>C-WPP</t>
  </si>
  <si>
    <t>842169147154</t>
  </si>
  <si>
    <t>Gasket for CW-A05, 3PCS/PK</t>
  </si>
  <si>
    <t>CW-PG</t>
  </si>
  <si>
    <t>842169109299</t>
  </si>
  <si>
    <t>5/10</t>
  </si>
  <si>
    <t>Spillage Pan, Full-size, 6", Upright Standing Edge, S/S</t>
  </si>
  <si>
    <t>C-WPF6</t>
  </si>
  <si>
    <t>812944005108</t>
  </si>
  <si>
    <t>Water Pan, Full-size, 4", Dripless, S/S</t>
  </si>
  <si>
    <t>C-WPF</t>
  </si>
  <si>
    <t>842169144023</t>
  </si>
  <si>
    <t>(3) Nozzles and (1) Cleaning Brush for CW-A05</t>
  </si>
  <si>
    <t>CW-P</t>
  </si>
  <si>
    <t>842169143743</t>
  </si>
  <si>
    <t>Whip Cream Dispenser, 1 Pint, 3”Dia x 12”H, Aluminum, FDA Approved</t>
  </si>
  <si>
    <t>CW-A05</t>
  </si>
  <si>
    <t>842169139777</t>
  </si>
  <si>
    <t>Curv™ 9" PC Serving Tongs, Red</t>
  </si>
  <si>
    <t>CVST-9R</t>
  </si>
  <si>
    <t>842169139760</t>
  </si>
  <si>
    <t>Curv™ 9" PC Serving Tongs, Black</t>
  </si>
  <si>
    <t>CVST-9K</t>
  </si>
  <si>
    <t>842169139937</t>
  </si>
  <si>
    <t>Curv™ 9" PC Serving Tongs, Clear</t>
  </si>
  <si>
    <t>CVST-9C</t>
  </si>
  <si>
    <t>842169139739</t>
  </si>
  <si>
    <t>Curv™ 6" PC Serving Tongs, Red</t>
  </si>
  <si>
    <t>CVST-6R</t>
  </si>
  <si>
    <t>842169139722</t>
  </si>
  <si>
    <t>Curv™ 6" PC Serving Tongs, Black</t>
  </si>
  <si>
    <t>CVST-6K</t>
  </si>
  <si>
    <t>842169139715</t>
  </si>
  <si>
    <t>Curv™ 6" PC Serving Tongs, Clear</t>
  </si>
  <si>
    <t>CVST-6C</t>
  </si>
  <si>
    <t>842169139708</t>
  </si>
  <si>
    <t>Curv™ 12" PC Serving Tongs, Red</t>
  </si>
  <si>
    <t>CVST-12R</t>
  </si>
  <si>
    <t>842169139692</t>
  </si>
  <si>
    <t>Curv™ 12" PC Serving Tongs, Black</t>
  </si>
  <si>
    <t>CVST-12K</t>
  </si>
  <si>
    <t>842169139685</t>
  </si>
  <si>
    <t>Curv™ 12" PC Serving Tongs, Clear</t>
  </si>
  <si>
    <t>CVST-12C</t>
  </si>
  <si>
    <t>842169139838</t>
  </si>
  <si>
    <t>Curv™ 15" Serving Spoon, Red, PC</t>
  </si>
  <si>
    <t>CVSS-15R</t>
  </si>
  <si>
    <t>842169139814</t>
  </si>
  <si>
    <t>Curv™ 15" Serving Spoon, Black, PC</t>
  </si>
  <si>
    <t>CVSS-15K</t>
  </si>
  <si>
    <t>842169139821</t>
  </si>
  <si>
    <t>Curv™ 15" Serving Spoon, Clear, PC</t>
  </si>
  <si>
    <t>CVSS-15C</t>
  </si>
  <si>
    <t>842169139807</t>
  </si>
  <si>
    <t>Curv™ 13" Serving Spoon, Red, PC</t>
  </si>
  <si>
    <t>CVSS-13R</t>
  </si>
  <si>
    <t>842169139791</t>
  </si>
  <si>
    <t>Curv™ 13" Serving Spoon, Black, PC</t>
  </si>
  <si>
    <t>CVSS-13K</t>
  </si>
  <si>
    <t>842169139784</t>
  </si>
  <si>
    <t>Curv™ 13" Serving Spoon, Clear, PC</t>
  </si>
  <si>
    <t>CVSS-13C</t>
  </si>
  <si>
    <t>842169139890</t>
  </si>
  <si>
    <t>Curv™ 15" Perforated Serving Spoon, Red, PC</t>
  </si>
  <si>
    <t>CVPS-15R</t>
  </si>
  <si>
    <t>842169139876</t>
  </si>
  <si>
    <t>Curv™ 15"Perforated Serving Spoon, Clear, PC</t>
  </si>
  <si>
    <t>CVPS-15C</t>
  </si>
  <si>
    <t>842169139869</t>
  </si>
  <si>
    <t>Curv™ 13" Perforated Serving Spoon, Red, PC</t>
  </si>
  <si>
    <t>CVPS-13R</t>
  </si>
  <si>
    <t>842169139852</t>
  </si>
  <si>
    <t>Curv™ 13" Perforated Serving Spoon, Black, PC</t>
  </si>
  <si>
    <t>CVPS-13K</t>
  </si>
  <si>
    <t>842169139845</t>
  </si>
  <si>
    <t>Curv™ 13" Perforated Serving Spoon, Clear, PC</t>
  </si>
  <si>
    <t>CVPS-13C</t>
  </si>
  <si>
    <t>842169139678</t>
  </si>
  <si>
    <t>Curv™ 8-1/2" Ladle, 3/4oz, Red, PC</t>
  </si>
  <si>
    <t>CVLD-8R</t>
  </si>
  <si>
    <t>842169139661</t>
  </si>
  <si>
    <t>Curv™ 8-1/2" Ladle, 3/4oz, Black, PC</t>
  </si>
  <si>
    <t>CVLD-8K</t>
  </si>
  <si>
    <t>842169139654</t>
  </si>
  <si>
    <t>Curv™ 8-1/2" Ladle, 3/4oz, Clear, PC</t>
  </si>
  <si>
    <t>CVLD-8C</t>
  </si>
  <si>
    <t>842169139647</t>
  </si>
  <si>
    <t>Curv™ 13" Ladle, 1oz, Red, PC</t>
  </si>
  <si>
    <t>CVLD-13R</t>
  </si>
  <si>
    <t>842169139630</t>
  </si>
  <si>
    <t>Curv™ 13" Ladle, 1oz, Black, PC</t>
  </si>
  <si>
    <t>CVLD-13K</t>
  </si>
  <si>
    <t>842169139623</t>
  </si>
  <si>
    <t>Curv™ 13" Ladle, 1oz, Clear, PC</t>
  </si>
  <si>
    <t>CVLD-13C</t>
  </si>
  <si>
    <t>842169139920</t>
  </si>
  <si>
    <t>Curv™ 10" Buffet Spoon, 3/4oz, Red, PC</t>
  </si>
  <si>
    <t>CVBS-10R</t>
  </si>
  <si>
    <t>842169139913</t>
  </si>
  <si>
    <t>Curv™ 10" Buffet Spoon, 3/4oz, Black, PC</t>
  </si>
  <si>
    <t>CVBS-10K</t>
  </si>
  <si>
    <t>842169139906</t>
  </si>
  <si>
    <t>Curv™ 10" Buffet Spoon, 3/4oz, Clear, PC</t>
  </si>
  <si>
    <t>CVBS-10C</t>
  </si>
  <si>
    <t>811642036452</t>
  </si>
  <si>
    <t>Caster w/Brake for 4" x 4" Universal Plate, 2pcs, 5"Dia</t>
  </si>
  <si>
    <t>CT-44B</t>
  </si>
  <si>
    <t>811642036469</t>
  </si>
  <si>
    <t>Caster for 4" x 4" Universal Plate, 2pcs, 5"Dia</t>
  </si>
  <si>
    <t>CT-44</t>
  </si>
  <si>
    <t>811642036476</t>
  </si>
  <si>
    <t>Caster w/Brake for 3-1/2" x 3-1/2" Universal Plate, 2pcs, 5"Dia</t>
  </si>
  <si>
    <t>CT-33B</t>
  </si>
  <si>
    <t>811642036483</t>
  </si>
  <si>
    <t>Caster for 3-1/2" x 3-1/2" Universal Plate, 2pcs, 5"Dia</t>
  </si>
  <si>
    <t>CT-33</t>
  </si>
  <si>
    <t>811642036490</t>
  </si>
  <si>
    <t>Caster w/Brake for 2-3/8" x 3 5/8" Universal Plate, 2pcs, 5"Dia</t>
  </si>
  <si>
    <t>CT-23B</t>
  </si>
  <si>
    <t>811642036506</t>
  </si>
  <si>
    <t>Caster for 2-3/8" x 3 5/8" Universal Plate, 2pcs, 5"Dia</t>
  </si>
  <si>
    <t>CT-23</t>
  </si>
  <si>
    <t>811642036513</t>
  </si>
  <si>
    <t>Caster w/Brake for 1-5/8" &amp; 1-1/2" Standard Tubing, 2pcs, 5"Dia</t>
  </si>
  <si>
    <t>CT-1B</t>
  </si>
  <si>
    <t>811642036520</t>
  </si>
  <si>
    <t>Caster for 1-5/8" &amp; 1-1/2" Standard Tubing, 2pcs, 5"Dia</t>
  </si>
  <si>
    <t>CT-1</t>
  </si>
  <si>
    <t>811642042682</t>
  </si>
  <si>
    <t>11pc Cookie Cutter Set, Plain Round, 1-3/8" to 4" Dia x 2"H, Heavy S/S</t>
  </si>
  <si>
    <t>CST-22</t>
  </si>
  <si>
    <t>811642038517</t>
  </si>
  <si>
    <t>11pc Cookie Cutter Set, Plain Round, 1" to 3" Dia x 1"H, S/S</t>
  </si>
  <si>
    <t>CST-2</t>
  </si>
  <si>
    <t>811642042675</t>
  </si>
  <si>
    <t>11pc Cookie Cutter Set, Fluted Round, 1-3/8" to 4" Dia x 2"H, Heavy S/S</t>
  </si>
  <si>
    <t>CST-12</t>
  </si>
  <si>
    <t>811642038500</t>
  </si>
  <si>
    <t>11pc Cookie Cutter Set, Fluted Round, 1" to 3" Dia x 1"H, S/S</t>
  </si>
  <si>
    <t>CST-1</t>
  </si>
  <si>
    <t>811642003911</t>
  </si>
  <si>
    <t>7-7/8" Paella Pan, Polished Carbon Steel (Spain)</t>
  </si>
  <si>
    <t>CSPP-7</t>
  </si>
  <si>
    <t>811642006196</t>
  </si>
  <si>
    <t>4-3/4" Blini Pan, Non Stick Carbon Steel (Spain)</t>
  </si>
  <si>
    <t>CSPP-4E</t>
  </si>
  <si>
    <t>811642006189</t>
  </si>
  <si>
    <t>4-3/4" Blini Pan, Polished Carbon Steel (Spain)</t>
  </si>
  <si>
    <t>CSPP-4</t>
  </si>
  <si>
    <t>811642006141</t>
  </si>
  <si>
    <t>35-1/2" Paella Pan, Polished Carbon Steel (Spain)</t>
  </si>
  <si>
    <t>CSPP-35</t>
  </si>
  <si>
    <t>811642006172</t>
  </si>
  <si>
    <t>23-5/8" Paella Pan, Enameled Carbon Steel (Spain)</t>
  </si>
  <si>
    <t>CSPP-23E</t>
  </si>
  <si>
    <t>811642006134</t>
  </si>
  <si>
    <t>23-5/8" Paella Pan, Polished Carbon Steel (Spain)</t>
  </si>
  <si>
    <t>CSPP-23</t>
  </si>
  <si>
    <t>811642006165</t>
  </si>
  <si>
    <t>14-1/8" Paella Pan, Enameled Carbon Steel (Spain)</t>
  </si>
  <si>
    <t>CSPP-14E</t>
  </si>
  <si>
    <t>811642004628</t>
  </si>
  <si>
    <t>14-1/8" Paella Pan, Polished Carbon Steel (Spain)</t>
  </si>
  <si>
    <t>CSPP-14</t>
  </si>
  <si>
    <t>811642006158</t>
  </si>
  <si>
    <t>11" Paella Pan, Enameled Carbon Steel (Spain)</t>
  </si>
  <si>
    <t>CSPP-11E</t>
  </si>
  <si>
    <t>811642004611</t>
  </si>
  <si>
    <t>11" Paella Pan, Polished Carbon Steel (Spain)</t>
  </si>
  <si>
    <t>CSPP-11</t>
  </si>
  <si>
    <t>811642058676</t>
  </si>
  <si>
    <t>Coffee scoop</t>
  </si>
  <si>
    <t>CSP-6</t>
  </si>
  <si>
    <t>811642000323</t>
  </si>
  <si>
    <t>Caution Sign, Pop-up Safety Cone with Storage Tube</t>
  </si>
  <si>
    <t>CSF-SET</t>
  </si>
  <si>
    <t>811642006226</t>
  </si>
  <si>
    <t>7</t>
  </si>
  <si>
    <t>9-1/2" French Style Fry Pan, Polished Carbon Steel (Spain)</t>
  </si>
  <si>
    <t>CSFP-9</t>
  </si>
  <si>
    <t>811642006219</t>
  </si>
  <si>
    <t>8-5/8" French Style Fry Pan, Polished Carbon Steel (Spain)</t>
  </si>
  <si>
    <t>CSFP-8</t>
  </si>
  <si>
    <t>811642006202</t>
  </si>
  <si>
    <t>7-7/8" French Style Fry Pan, Polished Carbon Steel (Spain)</t>
  </si>
  <si>
    <t>CSFP-7</t>
  </si>
  <si>
    <t>811642006264</t>
  </si>
  <si>
    <t>11" French Style Fry Pan, Polished Carbon Steel (Spain)</t>
  </si>
  <si>
    <t>CSFP-12</t>
  </si>
  <si>
    <t>811642006257</t>
  </si>
  <si>
    <t>10-3/8" French Style Fry Pan, Polished Carbon Steel (Spain)</t>
  </si>
  <si>
    <t>CSFP-11</t>
  </si>
  <si>
    <t>842169110851</t>
  </si>
  <si>
    <t>Caution Sign, Pop-up Safety Cone</t>
  </si>
  <si>
    <t>CSF-4</t>
  </si>
  <si>
    <t>811642042422</t>
  </si>
  <si>
    <t>Cheese Slicer, 44" Wire, Wooden Hdl</t>
  </si>
  <si>
    <t>CS-44W</t>
  </si>
  <si>
    <t>811642042439</t>
  </si>
  <si>
    <t>Cheese Slicer, 44" Wire, Plastic Hdl</t>
  </si>
  <si>
    <t>CS-44P</t>
  </si>
  <si>
    <t>842169110820</t>
  </si>
  <si>
    <t>Spiral Check Caddy</t>
  </si>
  <si>
    <t>CS-3</t>
  </si>
  <si>
    <t>811642034779</t>
  </si>
  <si>
    <t>Cookie Sheet, 20" x 14", Alu</t>
  </si>
  <si>
    <t>CS-2014</t>
  </si>
  <si>
    <t>811642008565</t>
  </si>
  <si>
    <t>Check Spindle</t>
  </si>
  <si>
    <t>CS-1</t>
  </si>
  <si>
    <t>812944005627</t>
  </si>
  <si>
    <t>Cover for C-5080, Roll Top</t>
  </si>
  <si>
    <t>C-RTC</t>
  </si>
  <si>
    <t>842169110790</t>
  </si>
  <si>
    <t>Cover for CRK-13 Series Deli Crocks</t>
  </si>
  <si>
    <t>CRKC-13</t>
  </si>
  <si>
    <t>842169110783</t>
  </si>
  <si>
    <t>Cover for CRK-10 Series Deli Crocks</t>
  </si>
  <si>
    <t>CRKC-10</t>
  </si>
  <si>
    <t>842169110776</t>
  </si>
  <si>
    <t>Deli Crock, 13" x 10" x 3", White</t>
  </si>
  <si>
    <t>CRK-13W</t>
  </si>
  <si>
    <t>842169110769</t>
  </si>
  <si>
    <t>Deli Crock, 13" x 10" x 3", Red</t>
  </si>
  <si>
    <t>CRK-13R</t>
  </si>
  <si>
    <t>842169110752</t>
  </si>
  <si>
    <t>Deli Crock, 13" x 10" x 3", Black</t>
  </si>
  <si>
    <t>CRK-13K</t>
  </si>
  <si>
    <t>842169110745</t>
  </si>
  <si>
    <t>Deli Crock, 13" x 10" x 3", Clear</t>
  </si>
  <si>
    <t>CRK-13C</t>
  </si>
  <si>
    <t>842169110738</t>
  </si>
  <si>
    <t>Deli Crock, 10" x 7" x 3", White</t>
  </si>
  <si>
    <t>CRK-10W</t>
  </si>
  <si>
    <t>842169110721</t>
  </si>
  <si>
    <t>Deli Crock, 10" x 7" x 3", Red</t>
  </si>
  <si>
    <t>CRK-10R</t>
  </si>
  <si>
    <t>842169110714</t>
  </si>
  <si>
    <t>Deli Crock, 10" x 7" x 3", Black</t>
  </si>
  <si>
    <t>CRK-10K</t>
  </si>
  <si>
    <t>842169110707</t>
  </si>
  <si>
    <t>Deli Crock, 10" x 7" x 3", Clear</t>
  </si>
  <si>
    <t>CRK-10C</t>
  </si>
  <si>
    <t>811642006417</t>
  </si>
  <si>
    <t>Blk Countertop Refrigerated Beverage Display,110-120V,230W,2.7A,dual Curved Drs,</t>
  </si>
  <si>
    <t>CRD-1K</t>
  </si>
  <si>
    <t>811642003881</t>
  </si>
  <si>
    <t>Wht Countertop Refrigerated Beverage Display,110-120V,230W,2.7A,dual Curved Drs</t>
  </si>
  <si>
    <t>CRD-1</t>
  </si>
  <si>
    <t>842169103525</t>
  </si>
  <si>
    <t>Roll Top Cover for food pan, 20-3/4 x 13" x 11-7/8"</t>
  </si>
  <si>
    <t>C-RCF</t>
  </si>
  <si>
    <t>718550712235</t>
  </si>
  <si>
    <t>Bar Maid, Spreader, Long Handle, 11.5", White, Nylon 12PACK</t>
  </si>
  <si>
    <t>CR-926</t>
  </si>
  <si>
    <t>718550712129</t>
  </si>
  <si>
    <t>Bar Maid, Spreader, Short Handle, 7.75", White, Nylon 12PACK</t>
  </si>
  <si>
    <t>CR-925</t>
  </si>
  <si>
    <t>718550712037</t>
  </si>
  <si>
    <t>Bar Maid, Bowl Scraper, White, Standard 5.5" X 3.75" 250PACK</t>
  </si>
  <si>
    <t>CR-899</t>
  </si>
  <si>
    <t>718550721916</t>
  </si>
  <si>
    <t>1/600</t>
  </si>
  <si>
    <t>Bar Maid, 4Oz Scoop (White), Round Bowl, Hole Handle, Polyethylene</t>
  </si>
  <si>
    <t>CR-854W</t>
  </si>
  <si>
    <t>718550721213</t>
  </si>
  <si>
    <t>1/400</t>
  </si>
  <si>
    <t>Bar Maid, 8Oz Scoop (White), Round Bowl, Hole Handle, Polyethylene</t>
  </si>
  <si>
    <t>CR-849W</t>
  </si>
  <si>
    <t>718550721633</t>
  </si>
  <si>
    <t>1/144</t>
  </si>
  <si>
    <t>Bar Maid, 6Oz Scoop (White), Round Bowl, Hole Handle, Polyethylene</t>
  </si>
  <si>
    <t>CR-846W</t>
  </si>
  <si>
    <t>718550720919</t>
  </si>
  <si>
    <t>Bar Maid, 16Oz Scoop (White), Round Bowl, Hole Handle, Polyethylene</t>
  </si>
  <si>
    <t>CR-840W</t>
  </si>
  <si>
    <t>718550720513</t>
  </si>
  <si>
    <t>1/84</t>
  </si>
  <si>
    <t>Bar Maid, 32Oz Scoop (White), Flat Bowl, Hook Handle, Polystyrene</t>
  </si>
  <si>
    <t>CR-838W</t>
  </si>
  <si>
    <t>718550720315</t>
  </si>
  <si>
    <t>Bar Maid, 82Oz Scoop (White), Flat Bowl, Hook Handle, Polystyrene, NSF</t>
  </si>
  <si>
    <t>CR-835W-N</t>
  </si>
  <si>
    <t>718550735418</t>
  </si>
  <si>
    <t>Bar Maid, Bar Drain Tray with Drain Tube, Black, 14"L X 5"W X 3"D</t>
  </si>
  <si>
    <t>CR-760</t>
  </si>
  <si>
    <t>718550735326</t>
  </si>
  <si>
    <t>Bar Maid, Bar Drain Tray Replacement Tube, 4", Black</t>
  </si>
  <si>
    <t>CR-759</t>
  </si>
  <si>
    <t>718550734619</t>
  </si>
  <si>
    <t>Bar Maid, Superb Seal Bar Drain Extension 10" (Polyethylene), Fits 1 1/4" to 1 3/4" Diameter Drain</t>
  </si>
  <si>
    <t>CR-701</t>
  </si>
  <si>
    <t>718550734510</t>
  </si>
  <si>
    <t>1/240</t>
  </si>
  <si>
    <t>Bar Maid, Superb Seal Bar Drain Extension 8" (Polyethylene), Fits 1"- 1 3/8" Diameter Drain</t>
  </si>
  <si>
    <t>CR-700</t>
  </si>
  <si>
    <t>718550760229</t>
  </si>
  <si>
    <t>Bar Maid, Clear Plastic Pourer, 12PK</t>
  </si>
  <si>
    <t>CR-400</t>
  </si>
  <si>
    <t>718550751623</t>
  </si>
  <si>
    <t>Bar Maid, Kover-All Universal Dust Caps, Smoke</t>
  </si>
  <si>
    <t>CR-300UN</t>
  </si>
  <si>
    <t>718550761622</t>
  </si>
  <si>
    <t>Bar Maid, Stainless Steel Med Speed Pourers, Tapered With Poly Wide Cork, No Screen</t>
  </si>
  <si>
    <t>CR-285PW</t>
  </si>
  <si>
    <t>718550751425</t>
  </si>
  <si>
    <t>Bar Maid, Stainless Steel Med Speed Pourers, Tapered With Poly Cork, No Screen</t>
  </si>
  <si>
    <t>CR-285P</t>
  </si>
  <si>
    <t>718550761721</t>
  </si>
  <si>
    <t>Bar Maid, Dust Cap 72/Pack For Stainless Pourers CR-285P And CR-285PW</t>
  </si>
  <si>
    <t>CR-285CAP</t>
  </si>
  <si>
    <t>718550733810</t>
  </si>
  <si>
    <t>Bar Maid, Bottle Well, Square, Black, Polyethylene</t>
  </si>
  <si>
    <t>CR-2401</t>
  </si>
  <si>
    <t>718550733711</t>
  </si>
  <si>
    <t>Bar Maid, Bottle Well, Round, Black, Polyethylene</t>
  </si>
  <si>
    <t>CR-2400</t>
  </si>
  <si>
    <t>718550751227</t>
  </si>
  <si>
    <t>Bar Maid, Stainless Steel Speed Pourers With Poly Cork, No Screen</t>
  </si>
  <si>
    <t>CR-220P</t>
  </si>
  <si>
    <t>718550733537</t>
  </si>
  <si>
    <t>Bar Maid, Shooter Tubes, 6" Crystal Tubes .85Oz, 1/2" Dia, Assorted Neon Colors (Orange, Pink, Blue, Green), 100 Tubes/Pack</t>
  </si>
  <si>
    <t>CR-1620AC</t>
  </si>
  <si>
    <t>718550733438</t>
  </si>
  <si>
    <t>Bar Maid, Shooter Tubes, 6" Crystal Tubes .85Oz, 1/2" Dia, Clear, 100 Tubes/Pack</t>
  </si>
  <si>
    <t>CR-1610CL</t>
  </si>
  <si>
    <t>718550733315</t>
  </si>
  <si>
    <t>Bar Maid, Shooter Tube Rack, 24 Holes, Clear</t>
  </si>
  <si>
    <t>CR-1600</t>
  </si>
  <si>
    <t>718550710415</t>
  </si>
  <si>
    <t>Bar Maid, Drip Catcher, 4.5" Trivet Style, Black Tray With Removable Black Grid</t>
  </si>
  <si>
    <t>CR-1451B</t>
  </si>
  <si>
    <t>718550710217</t>
  </si>
  <si>
    <t>Bar Maid, Drip Catcher, 6" Trivet Style, Black Tray With Removable Black Grid</t>
  </si>
  <si>
    <t>CR-1440</t>
  </si>
  <si>
    <t>718550710125</t>
  </si>
  <si>
    <t>Bar Maid, Muddler, Solid Plastic, 3/4" Diameter - Black</t>
  </si>
  <si>
    <t>CR-1240</t>
  </si>
  <si>
    <t>718550730239</t>
  </si>
  <si>
    <t>Bar Maid, Margarita Salt (White), Infused With Natural Lime Flavor, 6Oz Re-Sealable Tub</t>
  </si>
  <si>
    <t>CR-102</t>
  </si>
  <si>
    <t>842169110691</t>
  </si>
  <si>
    <t>9-1/2" Springform Cake Pan, Tin</t>
  </si>
  <si>
    <t>CPSF-9</t>
  </si>
  <si>
    <t>842169110684</t>
  </si>
  <si>
    <t>8" Springform Cake Pan, Tin</t>
  </si>
  <si>
    <t>CPSF-8</t>
  </si>
  <si>
    <t>842169110677</t>
  </si>
  <si>
    <t>10" Springform Cake Pan, Tin</t>
  </si>
  <si>
    <t>CPSF-10</t>
  </si>
  <si>
    <t>718550011260</t>
  </si>
  <si>
    <t>Bar Maid, Cutlery Polisher Granulate Refill - 12.5 lb Bag</t>
  </si>
  <si>
    <t>CP-REFILL</t>
  </si>
  <si>
    <t>718550011130</t>
  </si>
  <si>
    <t>Bar Maid, High Output Chip Champion with Feeder Tray, 120 - volt, 10,000 Chip Cleaning Capacity Per Hour</t>
  </si>
  <si>
    <t>CP-7000-S-CC</t>
  </si>
  <si>
    <t>718550011123</t>
  </si>
  <si>
    <t>Bar Maid, High Output Chip Champion, 120 - volt, 7000 - 9000 Chip Cleaning Capacity Per Hour</t>
  </si>
  <si>
    <t>CP-7000-CC</t>
  </si>
  <si>
    <t>718550011079</t>
  </si>
  <si>
    <t>Bar Maid, Cutlery Polisher, 120 - volt, 7000 pieces per hour</t>
  </si>
  <si>
    <t>CP-7000</t>
  </si>
  <si>
    <t>718550011116</t>
  </si>
  <si>
    <t>Bar Maid, Compact Chip Champion, 120 - volt, 3000 - 4000 Chip Cleaning Capacity Per Hour</t>
  </si>
  <si>
    <t>CP-3000-D-CC</t>
  </si>
  <si>
    <t>718550011031</t>
  </si>
  <si>
    <t>Bar Maid, Cutlery Polisher 120 - volt, 3000 pieces per hour</t>
  </si>
  <si>
    <t>CP-3000-D</t>
  </si>
  <si>
    <t>811642058287</t>
  </si>
  <si>
    <t>Scoop colander, 18”</t>
  </si>
  <si>
    <t>CODS-7</t>
  </si>
  <si>
    <t>812944005092</t>
  </si>
  <si>
    <t>8qt Colander, 14" Dia Bowl, S/S</t>
  </si>
  <si>
    <t>COD-8</t>
  </si>
  <si>
    <t>812944005085</t>
  </si>
  <si>
    <t>5qt Colander, 12" Dia Bowl, S/S</t>
  </si>
  <si>
    <t>COD-5</t>
  </si>
  <si>
    <t>812944005078</t>
  </si>
  <si>
    <t>3qt Colander, 10" Dia Bowl, S/S</t>
  </si>
  <si>
    <t>COD-3</t>
  </si>
  <si>
    <t>812944005061</t>
  </si>
  <si>
    <t>14qt Colander, 16.5" Dia Bowl, S/S</t>
  </si>
  <si>
    <t>COD-14</t>
  </si>
  <si>
    <t>842169138442</t>
  </si>
  <si>
    <t>Twist &amp; Out Can Opener, 8-3/4"L, Large Crank Hdl, Chrome Plated, Soft Grip Hdl</t>
  </si>
  <si>
    <t>CO-902</t>
  </si>
  <si>
    <t>842169138435</t>
  </si>
  <si>
    <t>Twist &amp; Out Can Opener, 7"L, Portable, Chrome Plated, Soft Grip Hdl</t>
  </si>
  <si>
    <t>CO-901</t>
  </si>
  <si>
    <t>811642053732</t>
  </si>
  <si>
    <t>Double Hinged Corkscrew</t>
  </si>
  <si>
    <t>CO-720</t>
  </si>
  <si>
    <t>842169110646</t>
  </si>
  <si>
    <t>Waiter Cork Screw, Black, Economy, S/S</t>
  </si>
  <si>
    <t>CO-712</t>
  </si>
  <si>
    <t>842169110639</t>
  </si>
  <si>
    <t>Waiter Cork Screw, Economy, S/S</t>
  </si>
  <si>
    <t>CO-711</t>
  </si>
  <si>
    <t>842169110622</t>
  </si>
  <si>
    <t>Cork Screw, Wing Type, Black Coated</t>
  </si>
  <si>
    <t>CO-701</t>
  </si>
  <si>
    <t>842169110615</t>
  </si>
  <si>
    <t>Can Opener, Hand Held</t>
  </si>
  <si>
    <t>CO-530</t>
  </si>
  <si>
    <t>811642002426</t>
  </si>
  <si>
    <t>Cork Screw, Waiter, Black</t>
  </si>
  <si>
    <t>CO-512</t>
  </si>
  <si>
    <t>811642002419</t>
  </si>
  <si>
    <t>Cork Screw, Waiter</t>
  </si>
  <si>
    <t>CO-511</t>
  </si>
  <si>
    <t>811642002433</t>
  </si>
  <si>
    <t>Cork Screw, Wing Type</t>
  </si>
  <si>
    <t>CO-501</t>
  </si>
  <si>
    <t>811642059888</t>
  </si>
  <si>
    <t>Cork screw,2 pieces pack, White</t>
  </si>
  <si>
    <t>CO-4DW</t>
  </si>
  <si>
    <t>811642058508</t>
  </si>
  <si>
    <t>Cork screw, 2 pieces pack, Black</t>
  </si>
  <si>
    <t>CO-4DK</t>
  </si>
  <si>
    <t>811642006424</t>
  </si>
  <si>
    <t>Wall Mount Bottle Opener, 3-1/4 x 2-3/4"</t>
  </si>
  <si>
    <t>CO-402</t>
  </si>
  <si>
    <t>811642008121</t>
  </si>
  <si>
    <t>Bottle Opener, Under Counter, S/S</t>
  </si>
  <si>
    <t>CO-401</t>
  </si>
  <si>
    <t>842169146874</t>
  </si>
  <si>
    <t>Replacement Blade for CO-3N, Martensitic Stainless Steel</t>
  </si>
  <si>
    <t>CO-3N-B</t>
  </si>
  <si>
    <t>842169146706</t>
  </si>
  <si>
    <t>Manual Can Opener, Premium Heavy-duty, Stainless Steel, Removable Blade, NSF</t>
  </si>
  <si>
    <t>CO-3N</t>
  </si>
  <si>
    <t>811642047564</t>
  </si>
  <si>
    <t>Replacement Gear for CO-3N Can Opener, Carburized Stainless Steel</t>
  </si>
  <si>
    <t>CO-3G</t>
  </si>
  <si>
    <t>812944005030</t>
  </si>
  <si>
    <t>Can Tapper/Bottle Opener w/Wooden Hdl, 7", S/S</t>
  </si>
  <si>
    <t>CO-303</t>
  </si>
  <si>
    <t>812944005023</t>
  </si>
  <si>
    <t>Can Tapper/Bottle Opener, 7", S/S</t>
  </si>
  <si>
    <t>CO-302</t>
  </si>
  <si>
    <t>811642033963</t>
  </si>
  <si>
    <t>Flat Bottle Opener, Red PVC Coating, S/S</t>
  </si>
  <si>
    <t>CO-301PR</t>
  </si>
  <si>
    <t>842169110547</t>
  </si>
  <si>
    <t>Flat Bottle Opener, Black PVC Coating, S/S</t>
  </si>
  <si>
    <t>CO-301PK</t>
  </si>
  <si>
    <t>811642033970</t>
  </si>
  <si>
    <t>Flat Bottle Opener, Blue PVC Coating, S/S</t>
  </si>
  <si>
    <t>CO-301PB</t>
  </si>
  <si>
    <t>812944005016</t>
  </si>
  <si>
    <t>Flat Bottle Opener, No Coating, S/S</t>
  </si>
  <si>
    <t>CO-301</t>
  </si>
  <si>
    <t>812944005009</t>
  </si>
  <si>
    <t>100/600</t>
  </si>
  <si>
    <t>Can Tapper/Bottle Opener, 4", Nickel Plated</t>
  </si>
  <si>
    <t>CO-201</t>
  </si>
  <si>
    <t>811642040657</t>
  </si>
  <si>
    <t>Replacement Gear for CO-1 Can Opener</t>
  </si>
  <si>
    <t>CO-1G</t>
  </si>
  <si>
    <t>811642040664</t>
  </si>
  <si>
    <t>Replacement Blade Set for CO-1, 2pcs.Tempered steel alloy with nickle plating</t>
  </si>
  <si>
    <t>CO-1B</t>
  </si>
  <si>
    <t>811642040671</t>
  </si>
  <si>
    <t>Manual Can Opener, Standard, Steel Body</t>
  </si>
  <si>
    <t>CO-1</t>
  </si>
  <si>
    <t>811642006684</t>
  </si>
  <si>
    <t>Serving Tray, Oblong, 20" x 14", Chrome Plated</t>
  </si>
  <si>
    <t>CMT-2014</t>
  </si>
  <si>
    <t>811642006745</t>
  </si>
  <si>
    <t>Serving Tray w/Hdls, Oblong, 19" x 12", Chrome Plated</t>
  </si>
  <si>
    <t>CMT-1912</t>
  </si>
  <si>
    <t>811642006677</t>
  </si>
  <si>
    <t>Serving Tray, Oblong 18", Chrome Plated</t>
  </si>
  <si>
    <t>CMT-1812</t>
  </si>
  <si>
    <t>811642006707</t>
  </si>
  <si>
    <t>Serving Tray, Octagonal 14" x 20", Chrome Plated</t>
  </si>
  <si>
    <t>CMT-1420</t>
  </si>
  <si>
    <t>811642006646</t>
  </si>
  <si>
    <t>Serving Tray, Round, 14", Chrome Plated</t>
  </si>
  <si>
    <t>CMT-14</t>
  </si>
  <si>
    <t>811642006714</t>
  </si>
  <si>
    <t>Serving Tray, Oval, 18" x 13", Chrome Plated</t>
  </si>
  <si>
    <t>CMT-1318</t>
  </si>
  <si>
    <t>811642006691</t>
  </si>
  <si>
    <t>Serving Tray, Octagonal, 12" x 17", Chrome Plated</t>
  </si>
  <si>
    <t>CMT-1217</t>
  </si>
  <si>
    <t>811642006721</t>
  </si>
  <si>
    <t>Serving Tray, Oval, 14" x 10", Chrome Plated</t>
  </si>
  <si>
    <t>CMT-1014</t>
  </si>
  <si>
    <t>811642052988</t>
  </si>
  <si>
    <t>20 oz. Moscow Mule Mug, Hammered, Copper-Plated, Brass Handle</t>
  </si>
  <si>
    <t>CMM-20H</t>
  </si>
  <si>
    <t>811642052971</t>
  </si>
  <si>
    <t>20 oz. Moscow Mule Mug, Solid, Copper-Plated, Brass Handle</t>
  </si>
  <si>
    <t>CMM-20</t>
  </si>
  <si>
    <t>811642049742</t>
  </si>
  <si>
    <t>12 Cup Mini Muffin Pan, 3/4oz, Non-stick, Carbon Steel</t>
  </si>
  <si>
    <t>CMF-12M</t>
  </si>
  <si>
    <t>811642042446</t>
  </si>
  <si>
    <t>Cup &amp; Lid Organizer, 3 Tiers, 3 Stacks</t>
  </si>
  <si>
    <t>CLSO-3T</t>
  </si>
  <si>
    <t>811642042453</t>
  </si>
  <si>
    <t>Cup &amp; Lid Organizer, 3 Tiers, 2 Stacks</t>
  </si>
  <si>
    <t>CLSO-2T</t>
  </si>
  <si>
    <t>842169110424</t>
  </si>
  <si>
    <t>Votive Tealight Set, Rechargeable, 12-piece</t>
  </si>
  <si>
    <t>CLR-12S</t>
  </si>
  <si>
    <t>811642042477</t>
  </si>
  <si>
    <t>Cup &amp; Lid Organizer, 2 Tiers, 3 Stacks</t>
  </si>
  <si>
    <t>CLO-3D</t>
  </si>
  <si>
    <t>811642042460</t>
  </si>
  <si>
    <t>Cup &amp; Lid Organizer, 2 Tiers, 2 Stacks</t>
  </si>
  <si>
    <t>CLO-2D</t>
  </si>
  <si>
    <t>842169110394</t>
  </si>
  <si>
    <t>Tealight for CLG-3R</t>
  </si>
  <si>
    <t>CL-L</t>
  </si>
  <si>
    <t>811642043641</t>
  </si>
  <si>
    <t>Decorating Cake Stand, Revolving</t>
  </si>
  <si>
    <t>CKSR-12</t>
  </si>
  <si>
    <t>811642001580</t>
  </si>
  <si>
    <t>Cover for CKS-13 Cake Stand</t>
  </si>
  <si>
    <t>CKS-13C</t>
  </si>
  <si>
    <t>812944004989</t>
  </si>
  <si>
    <t>Cake Stand, 13"</t>
  </si>
  <si>
    <t>CKS-13</t>
  </si>
  <si>
    <t>811642053817</t>
  </si>
  <si>
    <t>Cake Marker - 6x9</t>
  </si>
  <si>
    <t>CKM-69</t>
  </si>
  <si>
    <t>811642053800</t>
  </si>
  <si>
    <t>Cake Marker  - 6x8</t>
  </si>
  <si>
    <t>CKM-68</t>
  </si>
  <si>
    <t>811642053824</t>
  </si>
  <si>
    <t>Cake Marker - 6x10</t>
  </si>
  <si>
    <t>CKM-610</t>
  </si>
  <si>
    <t>842169156576</t>
  </si>
  <si>
    <t>Cutlet Fry Basket, 8 Slots</t>
  </si>
  <si>
    <t>CKCF-BSK</t>
  </si>
  <si>
    <t>811642040114</t>
  </si>
  <si>
    <t>Cover for CJ-7P &amp; CJ-7G, Slotted, Plastic</t>
  </si>
  <si>
    <t>CJ-PC</t>
  </si>
  <si>
    <t>811642009425</t>
  </si>
  <si>
    <t>Condiment Jar, Plastic, 7oz</t>
  </si>
  <si>
    <t>CJ-7P</t>
  </si>
  <si>
    <t>842169110332</t>
  </si>
  <si>
    <t>Condiment Jar, Glass, 7oz</t>
  </si>
  <si>
    <t>CJ-7G</t>
  </si>
  <si>
    <t>842169110325</t>
  </si>
  <si>
    <t>Cover for CJ-7P &amp; CJ-7G, Slotted, S/S</t>
  </si>
  <si>
    <t>CJ-2C</t>
  </si>
  <si>
    <t>842169136592</t>
  </si>
  <si>
    <t>48/96</t>
  </si>
  <si>
    <t>SignatureChef™ Ventilated Pillbox Hat, 3.5"H, White, X-Large</t>
  </si>
  <si>
    <t>CHPB-3WX</t>
  </si>
  <si>
    <t>842169136257</t>
  </si>
  <si>
    <t>SignatureChef™ Ventilated Pillbox Hat, 3.5"H, White,Regular Size</t>
  </si>
  <si>
    <t>CHPB-3WR</t>
  </si>
  <si>
    <t>842169146447</t>
  </si>
  <si>
    <t>SignatureChef™ Ventilated Pillbox Hat, 3.5"H, Red , X-Large</t>
  </si>
  <si>
    <t>CHPB-3RX</t>
  </si>
  <si>
    <t>842169146430</t>
  </si>
  <si>
    <t>SignatureChef™ Ventilated Pillbox Hat, 3.5"H, Red, Regular Size</t>
  </si>
  <si>
    <t>CHPB-3RR</t>
  </si>
  <si>
    <t>842169136608</t>
  </si>
  <si>
    <t>SignatureChef™ Ventilated Pillbox Hat, 3.5"H, Black, X-Large</t>
  </si>
  <si>
    <t>CHPB-3BX</t>
  </si>
  <si>
    <t>842169136264</t>
  </si>
  <si>
    <t>SignatureChef™ Ventilated Pillbox Hat, 3.5"H, Black,Regular Size</t>
  </si>
  <si>
    <t>CHPB-3BR</t>
  </si>
  <si>
    <t>842169143583</t>
  </si>
  <si>
    <t>Check Holder, 9-1/4”x 4-1/2”</t>
  </si>
  <si>
    <t>CHK-3K</t>
  </si>
  <si>
    <t>811642003874</t>
  </si>
  <si>
    <t>Check Holder, 5-1/4'' x 8-1/2'', with elastic pen loop</t>
  </si>
  <si>
    <t>CHK-2K</t>
  </si>
  <si>
    <t>842169110318</t>
  </si>
  <si>
    <t>Check Holder</t>
  </si>
  <si>
    <t>CHK-1K</t>
  </si>
  <si>
    <t>842169146676</t>
  </si>
  <si>
    <t>SignatureChef™ Head Wrap, Black, Adjustable Tie Back, One Size Fits All</t>
  </si>
  <si>
    <t>CHHW-3K</t>
  </si>
  <si>
    <t>811642033840</t>
  </si>
  <si>
    <t>Natural Wood Pub High Chair, Counter Height, ASTM Compliant, KD</t>
  </si>
  <si>
    <t>CHH-601</t>
  </si>
  <si>
    <t>842169158655</t>
  </si>
  <si>
    <t>High Chair Straps, Includes: 2 Pc Seat Belts &amp; 1 Pc Center Strap, Garnet</t>
  </si>
  <si>
    <t>CHH-4</t>
  </si>
  <si>
    <t>811642009722</t>
  </si>
  <si>
    <t>Walnut Wood High Chair, ASTM Compliant, Assembled</t>
  </si>
  <si>
    <t>CHH-104A</t>
  </si>
  <si>
    <t>811642007636</t>
  </si>
  <si>
    <t>Walnut Wood High Chair, ASTM Compliant, KD</t>
  </si>
  <si>
    <t>CHH-104</t>
  </si>
  <si>
    <t>811642008930</t>
  </si>
  <si>
    <t>Mahogany Wood High Chair, ASTM Compliant, Assembled</t>
  </si>
  <si>
    <t>CHH-103A</t>
  </si>
  <si>
    <t>811642007629</t>
  </si>
  <si>
    <t>Mahogany Wood High Chair, ASTM Compliant, KD</t>
  </si>
  <si>
    <t>CHH-103</t>
  </si>
  <si>
    <t>811642008923</t>
  </si>
  <si>
    <t>Natural Wood High Chair, ASTM Compliant, Assembled</t>
  </si>
  <si>
    <t>CHH-101A</t>
  </si>
  <si>
    <t>811642007612</t>
  </si>
  <si>
    <t>Natural Wood High Chair, ASTM Compliant, KD</t>
  </si>
  <si>
    <t>CHH-101</t>
  </si>
  <si>
    <t>842169130477</t>
  </si>
  <si>
    <t>Flat Hinged Cover, Full Size, S/S</t>
  </si>
  <si>
    <t>C-HFC1</t>
  </si>
  <si>
    <t>812944004859</t>
  </si>
  <si>
    <t>Dome Cover, Full-size, Hinged Opening, S/S</t>
  </si>
  <si>
    <t>C-HDC</t>
  </si>
  <si>
    <t>842169138206</t>
  </si>
  <si>
    <t>36/72</t>
  </si>
  <si>
    <t>SignatureChef™ Baseball Hat, 4.75” Height</t>
  </si>
  <si>
    <t>CHBC-4BK</t>
  </si>
  <si>
    <t>842169110233</t>
  </si>
  <si>
    <t>Booster Seat, Wooden, Walnut, ASTM Compliant, Assembled.</t>
  </si>
  <si>
    <t>CHB-704</t>
  </si>
  <si>
    <t>842169110226</t>
  </si>
  <si>
    <t>Booster Seat, Wooden, Mahogany, ASTM Compliant, Assembled.</t>
  </si>
  <si>
    <t>CHB-703</t>
  </si>
  <si>
    <t>842169110219</t>
  </si>
  <si>
    <t>Booster Seat, Wooden, Natural, ASTM Compliant, Assembled.</t>
  </si>
  <si>
    <t>CHB-701</t>
  </si>
  <si>
    <t>842169147413</t>
  </si>
  <si>
    <t>Booster Seat, Plastic, Single-Sided, 3-Way Strap, Black</t>
  </si>
  <si>
    <t>CHB-1PK</t>
  </si>
  <si>
    <t>842169147406</t>
  </si>
  <si>
    <t>Booster Seat, Plastic, Single-Sided, 3-Way Strap, Brown</t>
  </si>
  <si>
    <t>CHB-1P</t>
  </si>
  <si>
    <t>811642043221</t>
  </si>
  <si>
    <t>SignatureChef™ Chef Hat, 13", Velcro Closure, White</t>
  </si>
  <si>
    <t>CH-13WH</t>
  </si>
  <si>
    <t>811642043252</t>
  </si>
  <si>
    <t>SignatureChef™ Chef Hat, 13", Velcro Closure, Red</t>
  </si>
  <si>
    <t>CH-13RD</t>
  </si>
  <si>
    <t>811642043245</t>
  </si>
  <si>
    <t>SignatureChef™ Chef Hat, 13", Velcro Closure, Bright Green</t>
  </si>
  <si>
    <t>CH-13LG</t>
  </si>
  <si>
    <t>811642043214</t>
  </si>
  <si>
    <t>SignatureChef™ Chef Hat, 13", Velcro Closure, Green</t>
  </si>
  <si>
    <t>CH-13GN</t>
  </si>
  <si>
    <t>811642043276</t>
  </si>
  <si>
    <t>SignatureChef™ Chef Hat, 13", Velcro Closure, Blue</t>
  </si>
  <si>
    <t>CH-13BL</t>
  </si>
  <si>
    <t>811642043207</t>
  </si>
  <si>
    <t>SignatureChef™ Chef Hat, 13", Velcro Closure, Black</t>
  </si>
  <si>
    <t>CH-13BK</t>
  </si>
  <si>
    <t>811642043191</t>
  </si>
  <si>
    <t>SignatureChef™ Chef Hat, 13", Velcro Closure, Burgundy</t>
  </si>
  <si>
    <t>CH-13BG</t>
  </si>
  <si>
    <t>842169110080</t>
  </si>
  <si>
    <t>Wall Bracket for CGS-38K/S</t>
  </si>
  <si>
    <t>CGS-WB</t>
  </si>
  <si>
    <t>842169110066</t>
  </si>
  <si>
    <t>Plastic Head w/Black Belt for CGS Series</t>
  </si>
  <si>
    <t>CGS-K</t>
  </si>
  <si>
    <t>811642037695</t>
  </si>
  <si>
    <t>Stanchion Top Sign Frame, Stainless Steel</t>
  </si>
  <si>
    <t>CGSF-12S</t>
  </si>
  <si>
    <t>811642037701</t>
  </si>
  <si>
    <t>Stanchion Top Sign Frame, Black</t>
  </si>
  <si>
    <t>CGSF-12K</t>
  </si>
  <si>
    <t>842169110042</t>
  </si>
  <si>
    <t>34" Stanchion Post, S/S, 6-1/2' Retractable Belt</t>
  </si>
  <si>
    <t>CGS-38S</t>
  </si>
  <si>
    <t>842169110035</t>
  </si>
  <si>
    <t>34" Stanchion Post, Black, 6-1/2' Retractable Belt</t>
  </si>
  <si>
    <t>CGS-38K</t>
  </si>
  <si>
    <t>812944004835</t>
  </si>
  <si>
    <t>Lid for CF-1.2/1.5/2.0</t>
  </si>
  <si>
    <t>CF-LID</t>
  </si>
  <si>
    <t>811642060938</t>
  </si>
  <si>
    <t>Chafing Fuel, 6 hour, twist cap, 24pcs per box</t>
  </si>
  <si>
    <t>C-F6</t>
  </si>
  <si>
    <t>811642060945</t>
  </si>
  <si>
    <t>Chafing Fuel, 4 hour, twist cap,24pcs per box</t>
  </si>
  <si>
    <t>C-F4</t>
  </si>
  <si>
    <t>811642032201</t>
  </si>
  <si>
    <t>2L Carafe, Insulated, Push Button, S/S</t>
  </si>
  <si>
    <t>CF-2.0</t>
  </si>
  <si>
    <t>811642060921</t>
  </si>
  <si>
    <t>Chafing Fuel, 2 hour, twist cap, 24pcs per box</t>
  </si>
  <si>
    <t>C-F2</t>
  </si>
  <si>
    <t>812944004828</t>
  </si>
  <si>
    <t>1.5L Carafe, Insulated, Push Button, S/S</t>
  </si>
  <si>
    <t>CF-1.5</t>
  </si>
  <si>
    <t>811642032218</t>
  </si>
  <si>
    <t>1.2L Carafe, Insulated, Push Button, S/S</t>
  </si>
  <si>
    <t>CF-1.2</t>
  </si>
  <si>
    <t>812944004804</t>
  </si>
  <si>
    <t>Fuel Holder w/Cover</t>
  </si>
  <si>
    <t>C-F1</t>
  </si>
  <si>
    <t>811642055293</t>
  </si>
  <si>
    <t>4-cup Nonstick Egg Poacher</t>
  </si>
  <si>
    <t>CEP-4</t>
  </si>
  <si>
    <t>842169109992</t>
  </si>
  <si>
    <t>Coupler Set, 2-piece</t>
  </si>
  <si>
    <t>CDTC-2</t>
  </si>
  <si>
    <t>811642038449</t>
  </si>
  <si>
    <t>Cake Decorating Set, 52 Tips, S/S</t>
  </si>
  <si>
    <t>CDT-52</t>
  </si>
  <si>
    <t>811642038456</t>
  </si>
  <si>
    <t>Cake Decorating Set, 26 Tips, S/S</t>
  </si>
  <si>
    <t>CDT-26</t>
  </si>
  <si>
    <t>842169109961</t>
  </si>
  <si>
    <t>Cake Decorating Set, 24 Tips, S/S</t>
  </si>
  <si>
    <t>CDT-24</t>
  </si>
  <si>
    <t>811642051240</t>
  </si>
  <si>
    <t>4-Tier Cup Dispensing Rack</t>
  </si>
  <si>
    <t>CDR-4</t>
  </si>
  <si>
    <t>811642051233</t>
  </si>
  <si>
    <t>3-Tier Cup Dispensing Rack</t>
  </si>
  <si>
    <t>CDR-3</t>
  </si>
  <si>
    <t>842169109251</t>
  </si>
  <si>
    <t>Dome Cover, Full-size, Hinged Opening, PC</t>
  </si>
  <si>
    <t>C-DPFH</t>
  </si>
  <si>
    <t>842169109244</t>
  </si>
  <si>
    <t>Dome Cover, Half-size, Cut-out Opening, PC</t>
  </si>
  <si>
    <t>C-DPF2</t>
  </si>
  <si>
    <t>842169109237</t>
  </si>
  <si>
    <t>Dome Cover, Full-size, Flip Opening, PC</t>
  </si>
  <si>
    <t>C-DPF1</t>
  </si>
  <si>
    <t>811642001634</t>
  </si>
  <si>
    <t>Condiment Holder, 6 Compartment, S/S Base</t>
  </si>
  <si>
    <t>CDP-6</t>
  </si>
  <si>
    <t>811642001627</t>
  </si>
  <si>
    <t>Condiment Holder, 5 Compartment, S/S Base</t>
  </si>
  <si>
    <t>CDP-5</t>
  </si>
  <si>
    <t>811642001610</t>
  </si>
  <si>
    <t>Condiment Holder, 4 Compartment, S/S Base</t>
  </si>
  <si>
    <t>CDP-4</t>
  </si>
  <si>
    <t>842169109220</t>
  </si>
  <si>
    <t>Dome Cover, Half-size, PC</t>
  </si>
  <si>
    <t>C-DP2</t>
  </si>
  <si>
    <t>811642001658</t>
  </si>
  <si>
    <t>Insert for CDP-4/5/6, 1qt</t>
  </si>
  <si>
    <t>CDP-1Q</t>
  </si>
  <si>
    <t>811642001641</t>
  </si>
  <si>
    <t>120</t>
  </si>
  <si>
    <t>Insert for CDP-4/5/6, 1pt</t>
  </si>
  <si>
    <t>CDP-1P</t>
  </si>
  <si>
    <t>842169109213</t>
  </si>
  <si>
    <t>Dome Cover, Full-size, PC</t>
  </si>
  <si>
    <t>C-DP1</t>
  </si>
  <si>
    <t>811642052537</t>
  </si>
  <si>
    <t>1/9</t>
  </si>
  <si>
    <t>In-Counter Cup Dispenser</t>
  </si>
  <si>
    <t>CDIC-4</t>
  </si>
  <si>
    <t>812944004798</t>
  </si>
  <si>
    <t>Dome Cover, Half-size, S/S</t>
  </si>
  <si>
    <t>C-DCH</t>
  </si>
  <si>
    <t>812944004781</t>
  </si>
  <si>
    <t>Dome Cover, Full-size, S/S</t>
  </si>
  <si>
    <t>C-DCF</t>
  </si>
  <si>
    <t>842169109923</t>
  </si>
  <si>
    <t>Coffee Decanter Brush</t>
  </si>
  <si>
    <t>CDB-11</t>
  </si>
  <si>
    <t>811642008916</t>
  </si>
  <si>
    <t>64oz Coffee Decanter, Orange, S/S Base</t>
  </si>
  <si>
    <t>CD-64O</t>
  </si>
  <si>
    <t>811642008909</t>
  </si>
  <si>
    <t>64oz Coffee Decanter, Black, S/S Base</t>
  </si>
  <si>
    <t>CD-64K</t>
  </si>
  <si>
    <t>812944004774</t>
  </si>
  <si>
    <t>64oz Coffee Server w/Cover, S/S</t>
  </si>
  <si>
    <t>CD-64</t>
  </si>
  <si>
    <t>812944004767</t>
  </si>
  <si>
    <t>8" China Cap Strainer, Fine , S/S</t>
  </si>
  <si>
    <t>CCS-8F</t>
  </si>
  <si>
    <t>812944004750</t>
  </si>
  <si>
    <t>8" China Cap Strainer, Coarse , S/S</t>
  </si>
  <si>
    <t>CCS-8C</t>
  </si>
  <si>
    <t>812944004743</t>
  </si>
  <si>
    <t>12" China Cap Strainer, Fine , S/S</t>
  </si>
  <si>
    <t>CCS-12F</t>
  </si>
  <si>
    <t>812944004736</t>
  </si>
  <si>
    <t>12" China Cap Strainer, Coarse , S/S</t>
  </si>
  <si>
    <t>CCS-12C</t>
  </si>
  <si>
    <t>812944004729</t>
  </si>
  <si>
    <t>10" China Cap Strainer, Fine , S/S</t>
  </si>
  <si>
    <t>CCS-10F</t>
  </si>
  <si>
    <t>812944004712</t>
  </si>
  <si>
    <t>10" China Cap Strainer, Coarse , S/S</t>
  </si>
  <si>
    <t>CCS-10C</t>
  </si>
  <si>
    <t>811642049759</t>
  </si>
  <si>
    <t>10" Fluted Cake Pan, Non-stick, Aluminized Carbon Steel</t>
  </si>
  <si>
    <t>CCP-10F</t>
  </si>
  <si>
    <t>811642049766</t>
  </si>
  <si>
    <t>10" Angel Food Cake Pan, Non-stick, Aluminized Carbon Steel</t>
  </si>
  <si>
    <t>CCP-10A</t>
  </si>
  <si>
    <t>811642000415</t>
  </si>
  <si>
    <t>15" Colanders, Chinese Style, 2.5mm Holes, S/S</t>
  </si>
  <si>
    <t>CCOD-15S</t>
  </si>
  <si>
    <t>811642000422</t>
  </si>
  <si>
    <t>15" Colanders, Chinese Style, 5mm Holes, S/S</t>
  </si>
  <si>
    <t>CCOD-15L</t>
  </si>
  <si>
    <t>811642002211</t>
  </si>
  <si>
    <t>13" Colanders, Chinese Style, 2.5mm Holes, S/S</t>
  </si>
  <si>
    <t>CCOD-13S</t>
  </si>
  <si>
    <t>811642002204</t>
  </si>
  <si>
    <t>13" Colanders, Chinese Style, 5mm Holes, S/S</t>
  </si>
  <si>
    <t>CCOD-13L</t>
  </si>
  <si>
    <t>811642000392</t>
  </si>
  <si>
    <t>11" Colanders, Chinese Style, 2.5mm Holes, S/S</t>
  </si>
  <si>
    <t>CCOD-11S</t>
  </si>
  <si>
    <t>811642000408</t>
  </si>
  <si>
    <t>11" Colanders, Chinese Style, 5mm Holes, S/S</t>
  </si>
  <si>
    <t>CCOD-11L</t>
  </si>
  <si>
    <t>842169104072</t>
  </si>
  <si>
    <t>Sugar Spoon</t>
  </si>
  <si>
    <t>CCM28-P5</t>
  </si>
  <si>
    <t>842169104058</t>
  </si>
  <si>
    <t>Replacement Belt</t>
  </si>
  <si>
    <t>CCM28-P3</t>
  </si>
  <si>
    <t>842169142722</t>
  </si>
  <si>
    <t>Floss Stabilizer, 6Clips + 1Net</t>
  </si>
  <si>
    <t>CCM28-P10</t>
  </si>
  <si>
    <t>842169143552</t>
  </si>
  <si>
    <t>ShowTime! Cotton Candy Machine with 20.5" S/S Bowl and Cart - 1080W</t>
  </si>
  <si>
    <t>CCM-28M</t>
  </si>
  <si>
    <t>811642003751</t>
  </si>
  <si>
    <t>ShowTime! Cotton Candy Machine Plastic Cover (for CCM-28)</t>
  </si>
  <si>
    <t>CCM-28C</t>
  </si>
  <si>
    <t>811642003744</t>
  </si>
  <si>
    <t>ShowTime! Cotton Candy Machine w/ 20.5" S/S Bowl, 1080 W</t>
  </si>
  <si>
    <t>CCM-28</t>
  </si>
  <si>
    <t>842169109893</t>
  </si>
  <si>
    <t>Coat Check Tickets, Yellow, 500pcs/box</t>
  </si>
  <si>
    <t>CCK-5YL</t>
  </si>
  <si>
    <t>842169109886</t>
  </si>
  <si>
    <t>Coat Check Tickets, White, 500pcs/box</t>
  </si>
  <si>
    <t>CCK-5WT</t>
  </si>
  <si>
    <t>842169109879</t>
  </si>
  <si>
    <t>Coat Check Tickets, Pink, 500pcs/box</t>
  </si>
  <si>
    <t>CCK-5PK</t>
  </si>
  <si>
    <t>842169109862</t>
  </si>
  <si>
    <t>Coat Check Tickets, Blue, 500pcs/box</t>
  </si>
  <si>
    <t>CCK-5BL</t>
  </si>
  <si>
    <t>811642034267</t>
  </si>
  <si>
    <t>Inserts for CCH-6, 6pcs/pk</t>
  </si>
  <si>
    <t>CCH-6IS</t>
  </si>
  <si>
    <t>811642034243</t>
  </si>
  <si>
    <t>Condiment Holder, 6 Compartment, Black Plastic Base</t>
  </si>
  <si>
    <t>CCH-6</t>
  </si>
  <si>
    <t>811642034250</t>
  </si>
  <si>
    <t>Inserts for CCH-4, 4pcs/pk</t>
  </si>
  <si>
    <t>CCH-4IS</t>
  </si>
  <si>
    <t>811642034236</t>
  </si>
  <si>
    <t>Condiment Holder, 4 Compartment, Black Plastic Base</t>
  </si>
  <si>
    <t>CCH-4</t>
  </si>
  <si>
    <t>842169109800</t>
  </si>
  <si>
    <t>8" Bouillon Strainer, Reinforced, Extra Fine Mesh, S/S</t>
  </si>
  <si>
    <t>CCB-8R</t>
  </si>
  <si>
    <t>842169109794</t>
  </si>
  <si>
    <t>8" Bouillon Strainer, Extra Fine Mesh, S/S</t>
  </si>
  <si>
    <t>CCB-8</t>
  </si>
  <si>
    <t>842169109787</t>
  </si>
  <si>
    <t>10" Bouillon Strainer, Reinforced, S/S</t>
  </si>
  <si>
    <t>CCB-10R</t>
  </si>
  <si>
    <t>842169109770</t>
  </si>
  <si>
    <t>10" Bouillon Strainer, Extra Fine Mesh, S/S</t>
  </si>
  <si>
    <t>CCB-10</t>
  </si>
  <si>
    <t>811642039842</t>
  </si>
  <si>
    <t>Doughnut Cutter, 3" x 2-1/2", S/S</t>
  </si>
  <si>
    <t>CC-2</t>
  </si>
  <si>
    <t>811642039835</t>
  </si>
  <si>
    <t>Cookie Cutter, 3" x 2-1/2", S/S</t>
  </si>
  <si>
    <t>CC-1</t>
  </si>
  <si>
    <t>811642002020</t>
  </si>
  <si>
    <t>Cutting Board, 18" x 24" x 1/2", Yellow</t>
  </si>
  <si>
    <t>CBYL-1824</t>
  </si>
  <si>
    <t>811642002013</t>
  </si>
  <si>
    <t>Cutting Board, 15" x 20" x 1/2", Yellow</t>
  </si>
  <si>
    <t>CBYL-1520</t>
  </si>
  <si>
    <t>811642002006</t>
  </si>
  <si>
    <t>Cutting Board, 12" x 18" x 1/2", Yellow</t>
  </si>
  <si>
    <t>CBYL-1218</t>
  </si>
  <si>
    <t>811642001870</t>
  </si>
  <si>
    <t>Cutting Board, 18" x 24" x 1", White</t>
  </si>
  <si>
    <t>CBXH-1824</t>
  </si>
  <si>
    <t>811642001863</t>
  </si>
  <si>
    <t>Cutting Board, 15" x 20" x 1", White</t>
  </si>
  <si>
    <t>CBXH-1520</t>
  </si>
  <si>
    <t>811642001856</t>
  </si>
  <si>
    <t>Cutting Board, 12" x 18" x 1", White</t>
  </si>
  <si>
    <t>CBXH-1218</t>
  </si>
  <si>
    <t>811642001771</t>
  </si>
  <si>
    <t>Cutting Board, 6" x 10" x 1/2", White</t>
  </si>
  <si>
    <t>CBWT-610</t>
  </si>
  <si>
    <t>811642001818</t>
  </si>
  <si>
    <t>Cutting Board, 18" x 30" x 1/2", White</t>
  </si>
  <si>
    <t>CBWT-1830</t>
  </si>
  <si>
    <t>811642001801</t>
  </si>
  <si>
    <t>Cutting Board, 18" x 24" x 1/2", White</t>
  </si>
  <si>
    <t>CBWT-1824</t>
  </si>
  <si>
    <t>811642001795</t>
  </si>
  <si>
    <t>Cutting Board, 15" x 20" x 1/2", White</t>
  </si>
  <si>
    <t>CBWT-1520</t>
  </si>
  <si>
    <t>811642001788</t>
  </si>
  <si>
    <t>Cutting Board, 12" x 18" x 1/2", White</t>
  </si>
  <si>
    <t>CBWT-1218</t>
  </si>
  <si>
    <t>842169109749</t>
  </si>
  <si>
    <t>Cutting Boards, 18" x 24" x 1/2", 6 Colors/set</t>
  </si>
  <si>
    <t>CBST-1824</t>
  </si>
  <si>
    <t>842169109732</t>
  </si>
  <si>
    <t>Cutting Boards, 15" x 20" x 1/2", 6 Colors/set</t>
  </si>
  <si>
    <t>CBST-1520</t>
  </si>
  <si>
    <t>842169109725</t>
  </si>
  <si>
    <t>Cutting Boards, 12" x 18" x 1/2", 6 Colors/set</t>
  </si>
  <si>
    <t>CBST-1218</t>
  </si>
  <si>
    <t>842169109718</t>
  </si>
  <si>
    <t>Champagne Bottle Stopper</t>
  </si>
  <si>
    <t>CBS-1</t>
  </si>
  <si>
    <t>842169109701</t>
  </si>
  <si>
    <t>Cutting Board Brush, Yellow</t>
  </si>
  <si>
    <t>CBR-YL</t>
  </si>
  <si>
    <t>842169109695</t>
  </si>
  <si>
    <t>Cutting Board Brush, White</t>
  </si>
  <si>
    <t>CBR-WT</t>
  </si>
  <si>
    <t>842169109688</t>
  </si>
  <si>
    <t>Cutting Board Brush, Red</t>
  </si>
  <si>
    <t>CBR-RD</t>
  </si>
  <si>
    <t>842169109671</t>
  </si>
  <si>
    <t>Cutting Board Brush, Green</t>
  </si>
  <si>
    <t>CBR-GR</t>
  </si>
  <si>
    <t>811642001993</t>
  </si>
  <si>
    <t>Cutting Board, 18" x 24" x 1/2", Red</t>
  </si>
  <si>
    <t>CBRD-1824</t>
  </si>
  <si>
    <t>811642001986</t>
  </si>
  <si>
    <t>Cutting Board, 15" x 20" x 1/2", Red</t>
  </si>
  <si>
    <t>CBRD-1520</t>
  </si>
  <si>
    <t>811642001979</t>
  </si>
  <si>
    <t>Cutting Board, 12" x 18" x 1/2", Red</t>
  </si>
  <si>
    <t>CBRD-1218</t>
  </si>
  <si>
    <t>842169109664</t>
  </si>
  <si>
    <t>Cutting Board Brush, Blue</t>
  </si>
  <si>
    <t>CBR-BU</t>
  </si>
  <si>
    <t>842169109657</t>
  </si>
  <si>
    <t>Cutting Board Brush, Brown</t>
  </si>
  <si>
    <t>CBR-BN</t>
  </si>
  <si>
    <t>811642059130</t>
  </si>
  <si>
    <t>Allergen-Free Cutting Board, 12" x 18" x 1/2", Purple</t>
  </si>
  <si>
    <t>CBPP-1218</t>
  </si>
  <si>
    <t>842169136509</t>
  </si>
  <si>
    <t>STATIKBOARD Cutting Board with Hook, 6"x10" x 1/2", White</t>
  </si>
  <si>
    <t>CBN-610WT</t>
  </si>
  <si>
    <t>811642055873</t>
  </si>
  <si>
    <t>STATIKBOARD Cutting Board with Hook,18"x24"x1/2",Yellow</t>
  </si>
  <si>
    <t>CBN-1824YL</t>
  </si>
  <si>
    <t>811642055828</t>
  </si>
  <si>
    <t>STATIKBOARD Cutting Board with Hook,18"x24"x1/2",White</t>
  </si>
  <si>
    <t>CBN-1824WT</t>
  </si>
  <si>
    <t>811642055866</t>
  </si>
  <si>
    <t>STATIKBOARD Cutting Board with Hook,18"x24"x1/2",Red</t>
  </si>
  <si>
    <t>CBN-1824RD</t>
  </si>
  <si>
    <t>811642055880</t>
  </si>
  <si>
    <t>Allergen-Free STATIKBOARD Cutting Board with Hook,18"x24"x1/2",Purple</t>
  </si>
  <si>
    <t>CBN-1824PP</t>
  </si>
  <si>
    <t>811642055859</t>
  </si>
  <si>
    <t>STATIKBOARD Cutting Board with Hook,18"x24"x1/2",Green</t>
  </si>
  <si>
    <t>CBN-1824GR</t>
  </si>
  <si>
    <t>811642055842</t>
  </si>
  <si>
    <t>STATIKBOARD Cutting Board with Hook,18"x24"x1/2",Blue</t>
  </si>
  <si>
    <t>CBN-1824BU</t>
  </si>
  <si>
    <t>811642055835</t>
  </si>
  <si>
    <t>STATIKBOARD Cutting Board with Hook,18"x24"x1/2",Brown</t>
  </si>
  <si>
    <t>CBN-1824BN</t>
  </si>
  <si>
    <t>811642055804</t>
  </si>
  <si>
    <t>STATIKBOARD Cutting Board with Hook,15"x20"x1/2",Yellow</t>
  </si>
  <si>
    <t>CBN-1520YL</t>
  </si>
  <si>
    <t>811642055750</t>
  </si>
  <si>
    <t>STATIKBOARD Cutting Board with Hook,15"x20"x1/2",White</t>
  </si>
  <si>
    <t>CBN-1520WT</t>
  </si>
  <si>
    <t>811642055798</t>
  </si>
  <si>
    <t>STATIKBOARD Cutting Board with Hook,15"x20"x1/2",Red</t>
  </si>
  <si>
    <t>CBN-1520RD</t>
  </si>
  <si>
    <t>811642055811</t>
  </si>
  <si>
    <t>Allergen-Free STATIKBOARD Cutting Board with Hook,15"x20"x1/2",Purple</t>
  </si>
  <si>
    <t>CBN-1520PP</t>
  </si>
  <si>
    <t>811642055781</t>
  </si>
  <si>
    <t>STATIKBOARD Cutting Board with Hook,15"x20"x1/2",Green</t>
  </si>
  <si>
    <t>CBN-1520GR</t>
  </si>
  <si>
    <t>811642055774</t>
  </si>
  <si>
    <t>STATIKBOARD Cutting Board with Hook,15"x20"x1/2",Blue</t>
  </si>
  <si>
    <t>CBN-1520BU</t>
  </si>
  <si>
    <t>811642055767</t>
  </si>
  <si>
    <t>STATIKBOARD Cutting Board with Hook,15"x20"x1/2",Brown</t>
  </si>
  <si>
    <t>CBN-1520BN</t>
  </si>
  <si>
    <t>811642055743</t>
  </si>
  <si>
    <t>STATIKBOARD Cutting Board with Hook,12"x18"x1/2",Yellow</t>
  </si>
  <si>
    <t>CBN-1218YL</t>
  </si>
  <si>
    <t>811642055699</t>
  </si>
  <si>
    <t>STATIKBOARD Cutting Board with Hook,12"x18"x1/2",White</t>
  </si>
  <si>
    <t>CBN-1218WT</t>
  </si>
  <si>
    <t>811642055736</t>
  </si>
  <si>
    <t>STATIKBOARD Cutting Board with Hook,12"x18"x1/2",Red</t>
  </si>
  <si>
    <t>CBN-1218RD</t>
  </si>
  <si>
    <t>811642055897</t>
  </si>
  <si>
    <t>Allergen-Free STATIKBOARD Cutting Board with Hook, 12"x18"x1/2", Purple</t>
  </si>
  <si>
    <t>CBN-1218PP</t>
  </si>
  <si>
    <t>811642055729</t>
  </si>
  <si>
    <t>STATIKBOARD Cutting Board with Hook,12"x18"x1/2",Green</t>
  </si>
  <si>
    <t>CBN-1218GR</t>
  </si>
  <si>
    <t>811642055712</t>
  </si>
  <si>
    <t>STATIKBOARD Cutting Board with Hook, 12"x18"x1/2" ,Blue</t>
  </si>
  <si>
    <t>CBN-1218BU</t>
  </si>
  <si>
    <t>811642055705</t>
  </si>
  <si>
    <t>STATIKBOARD Cutting Board with Hook, 12"x18"x1/2", Brown</t>
  </si>
  <si>
    <t>CBN-1218BN</t>
  </si>
  <si>
    <t>842169143736</t>
  </si>
  <si>
    <t>STATIKBOARD Custom made cutting board for FVS-1 mounting</t>
  </si>
  <si>
    <t>CBM-1218</t>
  </si>
  <si>
    <t>811642004949</t>
  </si>
  <si>
    <t>STATIKBOARD Cutting Board with Hook, 18" x 24" x 1/2", Full Color Yellow</t>
  </si>
  <si>
    <t>CBK-1824YL</t>
  </si>
  <si>
    <t>811642004918</t>
  </si>
  <si>
    <t>STATIKBOARD Cutting Board with Hook, 18" x 24" x 1/2", Full Color  Red</t>
  </si>
  <si>
    <t>CBK-1824RD</t>
  </si>
  <si>
    <t>811642004925</t>
  </si>
  <si>
    <t>STATIKBOARD Cutting Board with Hook, 18" x 24" x 1/2", Full Color  Green</t>
  </si>
  <si>
    <t>CBK-1824GR</t>
  </si>
  <si>
    <t>811642004932</t>
  </si>
  <si>
    <t>STATIKBOARD Cutting Board with Hook, 18" x 24" x 1/2", Full Color  Blue</t>
  </si>
  <si>
    <t>CBK-1824BU</t>
  </si>
  <si>
    <t>842169137872</t>
  </si>
  <si>
    <t>STATIKBOARD Cutting Board with Hook, 18" x 24" x 1/2", Full Color  Brown</t>
  </si>
  <si>
    <t>CBK-1824BN</t>
  </si>
  <si>
    <t>842169137865</t>
  </si>
  <si>
    <t>STATIKBOARD Cutting Board with Hook, 15" x 20" x 1/2", Full Color Yellow</t>
  </si>
  <si>
    <t>CBK-1520YL</t>
  </si>
  <si>
    <t>842169137889</t>
  </si>
  <si>
    <t>STATIKBOARD Cutting Board with Hook, 15" x 20" x 1/2", Full Color Red</t>
  </si>
  <si>
    <t>CBK-1520RD</t>
  </si>
  <si>
    <t>842169137858</t>
  </si>
  <si>
    <t>STATIKBOARD Cutting Board with Hook, 15" x 20" x 1/2", Full Color Green</t>
  </si>
  <si>
    <t>CBK-1520GR</t>
  </si>
  <si>
    <t>842169137841</t>
  </si>
  <si>
    <t>STATIKBOARD Cutting Board with Hook, 15" x 20" x 1/2", Full Color Blue</t>
  </si>
  <si>
    <t>CBK-1520BU</t>
  </si>
  <si>
    <t>842169137834</t>
  </si>
  <si>
    <t>STATIKBOARD Cutting Board with Hook, 15" x 20" x 1/2", Full Color Brown</t>
  </si>
  <si>
    <t>CBK-1520BN</t>
  </si>
  <si>
    <t>811642004901</t>
  </si>
  <si>
    <t>STATIKBOARD Cutting Board with Hook, 12" x 18" x 1/2", Full Color Yellow</t>
  </si>
  <si>
    <t>CBK-1218YL</t>
  </si>
  <si>
    <t>811642004871</t>
  </si>
  <si>
    <t>STATIKBOARD Cutting Board with Hook, 12" x 18" x 1/2", Full Color  Red</t>
  </si>
  <si>
    <t>CBK-1218RD</t>
  </si>
  <si>
    <t>811642004888</t>
  </si>
  <si>
    <t>STATIKBOARD Cutting Board with Hook, 12" x 18" x 1/2", Full Color  Green</t>
  </si>
  <si>
    <t>CBK-1218GR</t>
  </si>
  <si>
    <t>811642004895</t>
  </si>
  <si>
    <t>STATIKBOARD Cutting Board with Hook, 12" x 18" x 1/2", Full Color  Blue</t>
  </si>
  <si>
    <t>CBK-1218BU</t>
  </si>
  <si>
    <t>842169137827</t>
  </si>
  <si>
    <t>STATIKBOARD Cutting Board with Hook, 12" x 18" x 1/2", Full Color  Brown</t>
  </si>
  <si>
    <t>CBK-1218BN</t>
  </si>
  <si>
    <t>842169109428</t>
  </si>
  <si>
    <t>Cutting Board, Grooved, 18" x 24" x-3/4", White</t>
  </si>
  <si>
    <t>CBI-1824H</t>
  </si>
  <si>
    <t>842169109411</t>
  </si>
  <si>
    <t>Cutting Board, Grooved, 18" x 24" x-1/2", White</t>
  </si>
  <si>
    <t>CBI-1824</t>
  </si>
  <si>
    <t>842169109404</t>
  </si>
  <si>
    <t>Cutting Board, Grooved, 15" x 20" x-1/2", White</t>
  </si>
  <si>
    <t>CBI-1520</t>
  </si>
  <si>
    <t>842169109398</t>
  </si>
  <si>
    <t>Cutting Board, Grooved, 12" x 18" x-1/2", White</t>
  </si>
  <si>
    <t>CBI-1218</t>
  </si>
  <si>
    <t>811642001849</t>
  </si>
  <si>
    <t>Cutting Board, 18" x 24" x 3/4", White</t>
  </si>
  <si>
    <t>CBH-1824</t>
  </si>
  <si>
    <t>811642001832</t>
  </si>
  <si>
    <t>Cutting Board, 15" x 20" x 3/4", White</t>
  </si>
  <si>
    <t>CBH-1520</t>
  </si>
  <si>
    <t>811642001825</t>
  </si>
  <si>
    <t>Cutting Board, 12" x 18" x 3/4", White</t>
  </si>
  <si>
    <t>CBH-1218</t>
  </si>
  <si>
    <t>811642001962</t>
  </si>
  <si>
    <t>Cutting Board, 18" x 24" x 1/2", Green</t>
  </si>
  <si>
    <t>CBGR-1824</t>
  </si>
  <si>
    <t>811642001955</t>
  </si>
  <si>
    <t>Cutting Board, 15" x 20" x 1/2", Green</t>
  </si>
  <si>
    <t>CBGR-1520</t>
  </si>
  <si>
    <t>811642001948</t>
  </si>
  <si>
    <t>Cutting Board, 12" x 18" x 1/2", Green</t>
  </si>
  <si>
    <t>CBGR-1218</t>
  </si>
  <si>
    <t>811642036384</t>
  </si>
  <si>
    <t>Flexible Cutting Mats, 18" x 24", 6 Colors/set</t>
  </si>
  <si>
    <t>CBF-1824</t>
  </si>
  <si>
    <t>811642036377</t>
  </si>
  <si>
    <t>Flexible Cutting Mats, 15" x 20", 6 Colors/set</t>
  </si>
  <si>
    <t>CBF-1520</t>
  </si>
  <si>
    <t>811642036360</t>
  </si>
  <si>
    <t>Flexible Cutting Mats, 12" x 18", 6 Colors/set</t>
  </si>
  <si>
    <t>CBF-1218</t>
  </si>
  <si>
    <t>842169109329</t>
  </si>
  <si>
    <t>Call Bell, 4"Dia</t>
  </si>
  <si>
    <t>CBEL-2</t>
  </si>
  <si>
    <t>811642008558</t>
  </si>
  <si>
    <t>Call Bell, 3-1/2"Dia</t>
  </si>
  <si>
    <t>CBEL-1</t>
  </si>
  <si>
    <t>811642001900</t>
  </si>
  <si>
    <t>Cutting Board, 18" x 24" x 1/2", Blue</t>
  </si>
  <si>
    <t>CBBU-1824</t>
  </si>
  <si>
    <t>811642001894</t>
  </si>
  <si>
    <t>Cutting Board, 15" x 20" x 1/2", Blue</t>
  </si>
  <si>
    <t>CBBU-1520</t>
  </si>
  <si>
    <t>811642001887</t>
  </si>
  <si>
    <t>Cutting Board, 12" x 18" x 1/2", Blue</t>
  </si>
  <si>
    <t>CBBU-1218</t>
  </si>
  <si>
    <t>811642001931</t>
  </si>
  <si>
    <t>Cutting Board, 18" x 24" x 1/2", Brown</t>
  </si>
  <si>
    <t>CBBN-1824</t>
  </si>
  <si>
    <t>811642001924</t>
  </si>
  <si>
    <t>Cutting Board, 15" x 20" x 1/2", Brown</t>
  </si>
  <si>
    <t>CBBN-1520</t>
  </si>
  <si>
    <t>811642001917</t>
  </si>
  <si>
    <t>Cutting Board, 12" x 18" x 1/2", Brown</t>
  </si>
  <si>
    <t>CBBN-1218</t>
  </si>
  <si>
    <t>811642001764</t>
  </si>
  <si>
    <t>Cutting Board Rack, 6 Slots, Chrome Plated</t>
  </si>
  <si>
    <t>CB-6L</t>
  </si>
  <si>
    <t>842169109312</t>
  </si>
  <si>
    <t>Cutting Board Rack, 6 Slots, Vinyl Coated</t>
  </si>
  <si>
    <t>CB-6K</t>
  </si>
  <si>
    <t>842169138978</t>
  </si>
  <si>
    <t>FireIron™ Wood Underliner For CAST-8</t>
  </si>
  <si>
    <t>CAST-8UL</t>
  </si>
  <si>
    <t>842169131863</t>
  </si>
  <si>
    <t>FireIron™ 8" Cast Iron Skillet, Pre-Seasoned</t>
  </si>
  <si>
    <t>CAST-8</t>
  </si>
  <si>
    <t>842169138961</t>
  </si>
  <si>
    <t>FireIron™ Wood Underliner For CAST-6</t>
  </si>
  <si>
    <t>CAST-6UL</t>
  </si>
  <si>
    <t>842169131856</t>
  </si>
  <si>
    <t>FireIron™ 6" Cast Iron Skillet, Pre-Seasoned</t>
  </si>
  <si>
    <t>CAST-6</t>
  </si>
  <si>
    <t>842169150734</t>
  </si>
  <si>
    <t>FireIron™ Wood Underliner, for CASM-5R &amp; CAST-5</t>
  </si>
  <si>
    <t>CAST-5UL</t>
  </si>
  <si>
    <t>842169140339</t>
  </si>
  <si>
    <t>FireIron™ Mini Cast Iron Skillet, Round, 7-1/4 Oz, 4-7/8"Dia, Enameled</t>
  </si>
  <si>
    <t>CAST-5</t>
  </si>
  <si>
    <t>842169140315</t>
  </si>
  <si>
    <t>FireIron™ Mini Cast Iron Skillet, Round, 3 Oz, 3-1/2" Dia, Enameled</t>
  </si>
  <si>
    <t>CAST-3</t>
  </si>
  <si>
    <t>842169131849</t>
  </si>
  <si>
    <t>FireIron™ 12" Cast Iron Skillet, Pre-Seasoned</t>
  </si>
  <si>
    <t>CAST-12</t>
  </si>
  <si>
    <t>842169131832</t>
  </si>
  <si>
    <t>FireIron™ 10" Cast Iron Skillet, Pre-Seasoned</t>
  </si>
  <si>
    <t>CAST-10</t>
  </si>
  <si>
    <t>842169150703</t>
  </si>
  <si>
    <t>FireIron™ Wood Underliner, for CASM-7RT</t>
  </si>
  <si>
    <t>CASM-7TUL</t>
  </si>
  <si>
    <t>842169140384</t>
  </si>
  <si>
    <t>FireIron™ Mini Cast Iron Server, Rectangular, 14 Oz, 7" x 4-3/4", Enameled</t>
  </si>
  <si>
    <t>CASM-7RT</t>
  </si>
  <si>
    <t>842169150680</t>
  </si>
  <si>
    <t>FireIron™ Wood Underliner, for CASM-7O</t>
  </si>
  <si>
    <t>CASM-7OUL</t>
  </si>
  <si>
    <t>842169140353</t>
  </si>
  <si>
    <t>FireIron™ Mini Cast Iron Server, Oval, 16 Oz, 7-3/8" x5-3/8", Enameled</t>
  </si>
  <si>
    <t>CASM-7O</t>
  </si>
  <si>
    <t>842169150727</t>
  </si>
  <si>
    <t>FireIron™ Wood Underliner, for CASM-6R</t>
  </si>
  <si>
    <t>CASM-6RUL</t>
  </si>
  <si>
    <t>842169140308</t>
  </si>
  <si>
    <t>FireIron™ Mini Cast Iron Server, Round, 14 Oz, 6-3/8" Dia, Enameled</t>
  </si>
  <si>
    <t>CASM-6R</t>
  </si>
  <si>
    <t>842169150697</t>
  </si>
  <si>
    <t>FireIron™ Wood Underliner, for CASM-6O</t>
  </si>
  <si>
    <t>CASM-6OUL</t>
  </si>
  <si>
    <t>842169140346</t>
  </si>
  <si>
    <t>FireIron™ Mini Cast Iron Server, Oval, 9 Oz, 6-1/2" x 4-1/4", Enameled</t>
  </si>
  <si>
    <t>CASM-6O</t>
  </si>
  <si>
    <t>842169150710</t>
  </si>
  <si>
    <t>FireIron™ Wood Underliner, for CASM-5RT</t>
  </si>
  <si>
    <t>CASM-5TUL</t>
  </si>
  <si>
    <t>842169140377</t>
  </si>
  <si>
    <t>FireIron™ Mini Cast Iron Server, Rectangular, 10 Oz, 5-7/8"x4-1/8", Enameled</t>
  </si>
  <si>
    <t>CASM-5RT</t>
  </si>
  <si>
    <t>842169140292</t>
  </si>
  <si>
    <t>FireIron™ Mini Cast Iron Server, Round, 12 Oz, 5-1/8" Dia, Enameled</t>
  </si>
  <si>
    <t>CASM-5R</t>
  </si>
  <si>
    <t>842169150741</t>
  </si>
  <si>
    <t>FireIron™ Wood Underliner, for CASM-4S</t>
  </si>
  <si>
    <t>CASM-4SUL</t>
  </si>
  <si>
    <t>842169140322</t>
  </si>
  <si>
    <t>FireIron™ Mini Cast Iron Server, Square, 10 Oz, 4-7/8", Enameled</t>
  </si>
  <si>
    <t>CASM-4S</t>
  </si>
  <si>
    <t>Fire Iron, Wood Underliner for CASG-9R &amp; CAST-10</t>
  </si>
  <si>
    <t>CASG-9RUL</t>
  </si>
  <si>
    <t>FireIron, Cast Iron Serving Griddle, 9-1/4" Dia., Pre-Seasoned</t>
  </si>
  <si>
    <t>CASG-9R</t>
  </si>
  <si>
    <t>Fire Iron, Wood Underliner for CAST-13OUL</t>
  </si>
  <si>
    <t>CASG-13OUL</t>
  </si>
  <si>
    <t>FireIron, Cast Iron Serving Griddle, 10" x 7-1/4", Pre-Seasoned</t>
  </si>
  <si>
    <t>CASG-13O</t>
  </si>
  <si>
    <t>Fire Iron, Wood Underliner for CASG-10OUL</t>
  </si>
  <si>
    <t>CASG-10OUL</t>
  </si>
  <si>
    <t>CASG-10O</t>
  </si>
  <si>
    <t>842169140247</t>
  </si>
  <si>
    <t>FireIron™ Cast Iron Skillet with Dual Loop Handles, 8" Dia, Pre-Seasoned</t>
  </si>
  <si>
    <t>CASD-8</t>
  </si>
  <si>
    <t>842169140261</t>
  </si>
  <si>
    <t>FireIron™ Cast Iron Skillet with Dual Loop Handles, 12" Dia, Pre-Seasoned</t>
  </si>
  <si>
    <t>CASD-12</t>
  </si>
  <si>
    <t>842169140254</t>
  </si>
  <si>
    <t>FireIron™ Cast Iron Skillet with Dual Loop Handles, 10-1/4" Dia, Pre-Seasoned</t>
  </si>
  <si>
    <t>CASD-10</t>
  </si>
  <si>
    <t>842169140278</t>
  </si>
  <si>
    <t>FireIron™ Cast Iron Grill Pan, Square, 10-1/2" x 1-3/4" H, Pre-Seasoned</t>
  </si>
  <si>
    <t>CAGP-10S</t>
  </si>
  <si>
    <t>842169140285</t>
  </si>
  <si>
    <t>FireIron™ Cast Iron Grill Pan, Round, 10-1/4" Dia x 1-3/4" H, Pre-Seasoned</t>
  </si>
  <si>
    <t>CAGP-10R</t>
  </si>
  <si>
    <t>812944005672</t>
  </si>
  <si>
    <t>Dallas 8qt Chafer, Roll Top Cover, S/S, Heavyweight</t>
  </si>
  <si>
    <t>C-5080</t>
  </si>
  <si>
    <t>812944004705</t>
  </si>
  <si>
    <t>8qt Full-size Folding Stand Chafer, S/S</t>
  </si>
  <si>
    <t>C-4080</t>
  </si>
  <si>
    <t>842169109190</t>
  </si>
  <si>
    <t>Wire Stand for Steam/Water Pans, Full-size</t>
  </si>
  <si>
    <t>C-3F</t>
  </si>
  <si>
    <t>812944005719</t>
  </si>
  <si>
    <t>Newburg 8qt Full-size Chafer, S/S</t>
  </si>
  <si>
    <t>C-3080B</t>
  </si>
  <si>
    <t>842169109169</t>
  </si>
  <si>
    <t>Get-A-Grip 8qt Full-size Chafer, S/S</t>
  </si>
  <si>
    <t>C-2080B</t>
  </si>
  <si>
    <t>842169152691</t>
  </si>
  <si>
    <t>Wire Stand for Steam/Foil Pans, Full-size, 2 Chafing Fuel holders</t>
  </si>
  <si>
    <t>C-1F</t>
  </si>
  <si>
    <t>842169109152</t>
  </si>
  <si>
    <t>Bellaire 8qt Full-size Chafer, Folding Frame, S/S</t>
  </si>
  <si>
    <t>C-1080</t>
  </si>
  <si>
    <t>842169100654</t>
  </si>
  <si>
    <t>5/50</t>
  </si>
  <si>
    <t>Replacement blades for BXC-4, 100 Piece Pack.</t>
  </si>
  <si>
    <t>BXC-B100</t>
  </si>
  <si>
    <t>842169100647</t>
  </si>
  <si>
    <t>Box Cutter, White, 4", 1 Doz.</t>
  </si>
  <si>
    <t>BXC-4</t>
  </si>
  <si>
    <t>812944004668</t>
  </si>
  <si>
    <t>11-1/2" Pie Server, Hollow Hdl, S/S</t>
  </si>
  <si>
    <t>BW-WPS6</t>
  </si>
  <si>
    <t>811642006929</t>
  </si>
  <si>
    <t>14" Perforated Turner, Hollow Hdl, S/S</t>
  </si>
  <si>
    <t>BW-TN</t>
  </si>
  <si>
    <t>812944004651</t>
  </si>
  <si>
    <t>11-3/4" Solid Spoon, Hollow Hdl, S/S</t>
  </si>
  <si>
    <t>BW-SS1</t>
  </si>
  <si>
    <t>811642006882</t>
  </si>
  <si>
    <t>2oz Spout Ladle, Hollow Hdl, S/S</t>
  </si>
  <si>
    <t>BW-SP2</t>
  </si>
  <si>
    <t>811642006899</t>
  </si>
  <si>
    <t>1oz Spout Ladle, Hollow Hdl, S/S</t>
  </si>
  <si>
    <t>BW-SP1</t>
  </si>
  <si>
    <t>812944004644</t>
  </si>
  <si>
    <t>11-3/4" Slotted Spoon, Hollow Hdl, S/S</t>
  </si>
  <si>
    <t>BW-SL2</t>
  </si>
  <si>
    <t>812944004637</t>
  </si>
  <si>
    <t>11" Pie Server, Hollow Hdl, S/S</t>
  </si>
  <si>
    <t>BW-PS5</t>
  </si>
  <si>
    <t>812944004620</t>
  </si>
  <si>
    <t>11-3/4" Notched Spoon, Hollow Hdl, S/S</t>
  </si>
  <si>
    <t>BW-NS3</t>
  </si>
  <si>
    <t>842169158921</t>
  </si>
  <si>
    <t>Waffle Baker - Single</t>
  </si>
  <si>
    <t>BWM-07</t>
  </si>
  <si>
    <t>812944004613</t>
  </si>
  <si>
    <t>4oz Deep Ladle, Hollow Hdl, S/S</t>
  </si>
  <si>
    <t>BW-DL</t>
  </si>
  <si>
    <t>811642006912</t>
  </si>
  <si>
    <t>9" Slicer/Wedding Cake Knife, Hollow Hdl, S/S</t>
  </si>
  <si>
    <t>BW-DK9</t>
  </si>
  <si>
    <t>811642006905</t>
  </si>
  <si>
    <t>8" Carving Knife, Hollow Hdl, S/S</t>
  </si>
  <si>
    <t>BW-DK8</t>
  </si>
  <si>
    <t>812944004606</t>
  </si>
  <si>
    <t>10" Cold Meat Fork, Hollow Hdl, S/S</t>
  </si>
  <si>
    <t>BW-CF</t>
  </si>
  <si>
    <t>812944004590</t>
  </si>
  <si>
    <t>11" Pot Fork, Hollow Hdl, S/S</t>
  </si>
  <si>
    <t>BW-BF</t>
  </si>
  <si>
    <t>842169109145</t>
  </si>
  <si>
    <t>Cotton Bar Towel, 16" x 19", White</t>
  </si>
  <si>
    <t>BTW-30</t>
  </si>
  <si>
    <t>811642036544</t>
  </si>
  <si>
    <t>Microfiber Towel, 16" x 16", 6pcs/pk, White</t>
  </si>
  <si>
    <t>BTM-16W</t>
  </si>
  <si>
    <t>842169157023</t>
  </si>
  <si>
    <t>Microfiber Towel, 16" x 16", 6pcs/pk, Red</t>
  </si>
  <si>
    <t>BTM-16R</t>
  </si>
  <si>
    <t>842169157047</t>
  </si>
  <si>
    <t>Microfiber Towel, 16" x 16", 6pcs/pk, Green</t>
  </si>
  <si>
    <t>BTM-16G</t>
  </si>
  <si>
    <t>842169157030</t>
  </si>
  <si>
    <t>Microfiber Towel, 16" x 16", 6pcs/pk, Blue</t>
  </si>
  <si>
    <t>BTM-16B</t>
  </si>
  <si>
    <t>811642036551</t>
  </si>
  <si>
    <t>Microfiber Towel, 16" x 16", 6pcs/pk, Various Colors</t>
  </si>
  <si>
    <t>BTM-16AC</t>
  </si>
  <si>
    <t>842169158426</t>
  </si>
  <si>
    <t>Rolled Microfiber Towel, 12"x12", Blue, Disposable, 50 Sheets/Roll</t>
  </si>
  <si>
    <t>BTM-12B</t>
  </si>
  <si>
    <t>811642052957</t>
  </si>
  <si>
    <t>Stripe Herringbone Towel, Green</t>
  </si>
  <si>
    <t>BTH-2028G</t>
  </si>
  <si>
    <t>811642053183</t>
  </si>
  <si>
    <t>Glass Polishing Towel, 16"x29"</t>
  </si>
  <si>
    <t>BTGP-21</t>
  </si>
  <si>
    <t>812944004583</t>
  </si>
  <si>
    <t>Bar Strainer, 4 Prongs, S/S</t>
  </si>
  <si>
    <t>BST-4P</t>
  </si>
  <si>
    <t>812944004576</t>
  </si>
  <si>
    <t>18" Slotted Basting Spoon, 1.5mm, S/S</t>
  </si>
  <si>
    <t>BSST-18</t>
  </si>
  <si>
    <t>811642050168</t>
  </si>
  <si>
    <t>15" Slotted Basting Spoon, 1.5mm, S/S</t>
  </si>
  <si>
    <t>BSST-15H</t>
  </si>
  <si>
    <t>812944004569</t>
  </si>
  <si>
    <t>15" Slotted Basting Spoon, 1.2mm, S/S</t>
  </si>
  <si>
    <t>BSST-15</t>
  </si>
  <si>
    <t>811642050151</t>
  </si>
  <si>
    <t>13" Slotted Basting Spoon, 1.5mm, S/S</t>
  </si>
  <si>
    <t>BSST-13H</t>
  </si>
  <si>
    <t>812944004552</t>
  </si>
  <si>
    <t>13" Slotted Basting Spoon, 1.2mm, S/S</t>
  </si>
  <si>
    <t>BSST-13</t>
  </si>
  <si>
    <t>811642050144</t>
  </si>
  <si>
    <t>11" Slotted Basting Spoon, 1.5mm, S/S</t>
  </si>
  <si>
    <t>BSST-11H</t>
  </si>
  <si>
    <t>812944004545</t>
  </si>
  <si>
    <t>11" Slotted Basting Spoon, 1.2mm, S/S</t>
  </si>
  <si>
    <t>BSST-11</t>
  </si>
  <si>
    <t>842169131191</t>
  </si>
  <si>
    <t>Winco Prime One-piece S/S 18" Slotted Basting Spoon, NSF</t>
  </si>
  <si>
    <t>BSSN-18</t>
  </si>
  <si>
    <t>842169131184</t>
  </si>
  <si>
    <t>Winco Prime One-piece S/S 15" Slotted Basting Spoon, NSF</t>
  </si>
  <si>
    <t>BSSN-15</t>
  </si>
  <si>
    <t>842169131177</t>
  </si>
  <si>
    <t>Winco Prime One-piece S/S 13" Slotted Basting Spoon, NSF</t>
  </si>
  <si>
    <t>BSSN-13</t>
  </si>
  <si>
    <t>842169131160</t>
  </si>
  <si>
    <t>Winco Prime One-piece S/S 11" Slotted Basting Spoon, NSF</t>
  </si>
  <si>
    <t>BSSN-11</t>
  </si>
  <si>
    <t>812944004538</t>
  </si>
  <si>
    <t>15" Slotted Basting Spoon, Bakelite Hdl, S/S</t>
  </si>
  <si>
    <t>BSSB-15</t>
  </si>
  <si>
    <t>812944004521</t>
  </si>
  <si>
    <t>13" Slotted Basting Spoon, Bakelite Hdl, S/S</t>
  </si>
  <si>
    <t>BSSB-13</t>
  </si>
  <si>
    <t>812944004514</t>
  </si>
  <si>
    <t>11" Slotted Basting Spoon, Bakelite Hdl, S/S</t>
  </si>
  <si>
    <t>BSSB-11</t>
  </si>
  <si>
    <t>812944004507</t>
  </si>
  <si>
    <t>18" Perf Basting Spoon, 1.5mm, S/S</t>
  </si>
  <si>
    <t>BSPT-18</t>
  </si>
  <si>
    <t>811642050137</t>
  </si>
  <si>
    <t>15" Perf Basting Spoon, 1.5mm, S/S</t>
  </si>
  <si>
    <t>BSPT-15H</t>
  </si>
  <si>
    <t>812944004491</t>
  </si>
  <si>
    <t>15" Perf Basting Spoon, 1.2mm, S/S</t>
  </si>
  <si>
    <t>BSPT-15</t>
  </si>
  <si>
    <t>811642050120</t>
  </si>
  <si>
    <t>13" Perf Basting Spoon, 1.5mm, S/S</t>
  </si>
  <si>
    <t>BSPT-13H</t>
  </si>
  <si>
    <t>812944004484</t>
  </si>
  <si>
    <t>13" Perf Basting Spoon, 1.2mm, S/S</t>
  </si>
  <si>
    <t>BSPT-13</t>
  </si>
  <si>
    <t>811642050113</t>
  </si>
  <si>
    <t>11" Perf Basting Spoon, 1.5mm, S/S</t>
  </si>
  <si>
    <t>BSPT-11H</t>
  </si>
  <si>
    <t>812944004477</t>
  </si>
  <si>
    <t>11" Perf Basting Spoon, 1.2mm, S/S</t>
  </si>
  <si>
    <t>BSPT-11</t>
  </si>
  <si>
    <t>842169131153</t>
  </si>
  <si>
    <t>Winco Prime One-piece S/S 18" Perf Basting Spoon, NSF</t>
  </si>
  <si>
    <t>BSPN-18</t>
  </si>
  <si>
    <t>842169131146</t>
  </si>
  <si>
    <t>Winco Prime One-piece S/S 15" Perf Basting Spoon, NSF</t>
  </si>
  <si>
    <t>BSPN-15</t>
  </si>
  <si>
    <t>842169131139</t>
  </si>
  <si>
    <t>Winco Prime One-piece S/S 13" Perf Basting Spoon, NSF</t>
  </si>
  <si>
    <t>BSPN-13</t>
  </si>
  <si>
    <t>842169131122</t>
  </si>
  <si>
    <t>Winco Prime One-piece S/S 11" Perf Basting Spoon, NSF</t>
  </si>
  <si>
    <t>BSPN-11</t>
  </si>
  <si>
    <t>812944004460</t>
  </si>
  <si>
    <t>15" Perf Basting Spoon, Bakelite Hdl, S/S</t>
  </si>
  <si>
    <t>BSPB-15</t>
  </si>
  <si>
    <t>812944004453</t>
  </si>
  <si>
    <t>13" Perf Basting Spoon, Bakelite Hdl, S/S</t>
  </si>
  <si>
    <t>BSPB-13</t>
  </si>
  <si>
    <t>812944004446</t>
  </si>
  <si>
    <t>11" Perf Basting Spoon, Bakelite Hdl, S/S</t>
  </si>
  <si>
    <t>BSPB-11</t>
  </si>
  <si>
    <t>811642009388</t>
  </si>
  <si>
    <t>21" Solid Basting Spoon, 1.5mm, S/S</t>
  </si>
  <si>
    <t>BSOT-21</t>
  </si>
  <si>
    <t>812944004439</t>
  </si>
  <si>
    <t>18" Solid Basting Spoon, 1.5mm, S/S</t>
  </si>
  <si>
    <t>BSOT-18</t>
  </si>
  <si>
    <t>811642050106</t>
  </si>
  <si>
    <t>15" Solid Basting Spoon, 1.5mm, S/S</t>
  </si>
  <si>
    <t>BSOT-15H</t>
  </si>
  <si>
    <t>812944004422</t>
  </si>
  <si>
    <t>15" Solid Basting Spoon, 1.2mm, S/S</t>
  </si>
  <si>
    <t>BSOT-15</t>
  </si>
  <si>
    <t>811642050090</t>
  </si>
  <si>
    <t>13" Solid Basting Spoon, 1.5mm, S/S</t>
  </si>
  <si>
    <t>BSOT-13H</t>
  </si>
  <si>
    <t>812944004415</t>
  </si>
  <si>
    <t>13" Solid Basting Spoon, 1.2mm, S/S</t>
  </si>
  <si>
    <t>BSOT-13</t>
  </si>
  <si>
    <t>811642050083</t>
  </si>
  <si>
    <t>11" Solid Basting Spoon, 1.5mm, S/S</t>
  </si>
  <si>
    <t>BSOT-11H</t>
  </si>
  <si>
    <t>812944004408</t>
  </si>
  <si>
    <t>11" Solid Basting Spoon, 1.2mm, S/S</t>
  </si>
  <si>
    <t>BSOT-11</t>
  </si>
  <si>
    <t>842169131115</t>
  </si>
  <si>
    <t>Winco Prime One-piece S/S 21" Solid Basting Spoon, NSF</t>
  </si>
  <si>
    <t>BSON-21</t>
  </si>
  <si>
    <t>842169131108</t>
  </si>
  <si>
    <t>Winco Prime One-piece S/S 18" Solid Basting Spoon, NSF</t>
  </si>
  <si>
    <t>BSON-18</t>
  </si>
  <si>
    <t>842169131092</t>
  </si>
  <si>
    <t>Winco Prime One-piece S/S 15" Solid Basting Spoon, NSF</t>
  </si>
  <si>
    <t>BSON-15</t>
  </si>
  <si>
    <t>842169131085</t>
  </si>
  <si>
    <t>Winco Prime One-piece S/S 13" Solid Basting Spoon, NSF</t>
  </si>
  <si>
    <t>BSON-13</t>
  </si>
  <si>
    <t>842169131078</t>
  </si>
  <si>
    <t>Winco Prime One-piece S/S 11" Solid Basting Spoon, NSF</t>
  </si>
  <si>
    <t>BSON-11</t>
  </si>
  <si>
    <t>812944004392</t>
  </si>
  <si>
    <t>15" Solid Basting Spoon, Bakelite Hdl, S/S</t>
  </si>
  <si>
    <t>BSOB-15</t>
  </si>
  <si>
    <t>812944004385</t>
  </si>
  <si>
    <t>13" Solid Basting Spoon, Bakelite Hdl, S/S</t>
  </si>
  <si>
    <t>BSOB-13</t>
  </si>
  <si>
    <t>812944004378</t>
  </si>
  <si>
    <t>11" Solid Basting Spoon, Bakelite Hdl, S/S</t>
  </si>
  <si>
    <t>BSOB-11</t>
  </si>
  <si>
    <t>842169109008</t>
  </si>
  <si>
    <t>21" Basting Fork, 1.5mm, S/S</t>
  </si>
  <si>
    <t>BSFK-21</t>
  </si>
  <si>
    <t>842169108995</t>
  </si>
  <si>
    <t>18" Basting Fork, 1.5mm, S/S</t>
  </si>
  <si>
    <t>BSFK-18</t>
  </si>
  <si>
    <t>812944004361</t>
  </si>
  <si>
    <t>BS-64</t>
  </si>
  <si>
    <t>812944004347</t>
  </si>
  <si>
    <t>28 Oz Classic Bar Shaker, 3-Pc Set, SS</t>
  </si>
  <si>
    <t>BS-3P</t>
  </si>
  <si>
    <t>811642046826</t>
  </si>
  <si>
    <t>24 Oz Beehive Bar Shaker, 3-Pc Set, SS</t>
  </si>
  <si>
    <t>BS-3B</t>
  </si>
  <si>
    <t>842169108971</t>
  </si>
  <si>
    <t>10 Oz Classic Bar Shaker, 3-Pc Set, SS</t>
  </si>
  <si>
    <t>BS-310</t>
  </si>
  <si>
    <t>812944004330</t>
  </si>
  <si>
    <t>30oz Bar Shaker, S/S</t>
  </si>
  <si>
    <t>BS-30</t>
  </si>
  <si>
    <t>842169108964</t>
  </si>
  <si>
    <t>28oz Bar Shaker, PVC Coating, S/S</t>
  </si>
  <si>
    <t>BS-28P</t>
  </si>
  <si>
    <t>811642042668</t>
  </si>
  <si>
    <t>16 Oz Classic Bar Shaker, 3-Pc Set, SS</t>
  </si>
  <si>
    <t>BS-1P</t>
  </si>
  <si>
    <t>811642059895</t>
  </si>
  <si>
    <t>16Oz Clear Bar Shaker</t>
  </si>
  <si>
    <t>BS-16PC</t>
  </si>
  <si>
    <t>812944004323</t>
  </si>
  <si>
    <t>15oz Bar Shaker, S/S</t>
  </si>
  <si>
    <t>BS-15</t>
  </si>
  <si>
    <t>842169142562</t>
  </si>
  <si>
    <t>Vegetable Brush,9-1/4"L x 4-3/4"W, Firm Bristles, Plastic Handle, White</t>
  </si>
  <si>
    <t>BRV-10</t>
  </si>
  <si>
    <t>718550309763</t>
  </si>
  <si>
    <t>1/18</t>
  </si>
  <si>
    <t>Bar Maid, Glass Washer Brush, 9", For Pilsner, For Pilsners Up To 8.5" Deep, Pinned, Fits All Bar Maid Models</t>
  </si>
  <si>
    <t>BRS-976</t>
  </si>
  <si>
    <t>718550309756</t>
  </si>
  <si>
    <t>Bar Maid, Glass Washer Brush, 8-1/2", For Extra Tall Glassware, Pinned, Fits All Bar Maid Models</t>
  </si>
  <si>
    <t>BRS-975</t>
  </si>
  <si>
    <t>718550309305</t>
  </si>
  <si>
    <t>Bar Maid, Glass Washer Coffee/Pitcher Brush, For Wide Pots/Pitchers, Pinned, Fits All Bar Maid Models</t>
  </si>
  <si>
    <t>BRS-930</t>
  </si>
  <si>
    <t>718550309206</t>
  </si>
  <si>
    <t>Bar Maid, Glass Washer Brush, 6-3/4", For Slightly Taller Glassware, Pinned, Fits All Bar Maid Models</t>
  </si>
  <si>
    <t>BRS-920</t>
  </si>
  <si>
    <t>718550391751</t>
  </si>
  <si>
    <t>Bar Maid, Glass Washer Replacement Brush Set, (4) 6" BRS-917 &amp; (1) 7-1/2" BRS-922, fits all Bar Maid models</t>
  </si>
  <si>
    <t>BRS-1722</t>
  </si>
  <si>
    <t>718550391720</t>
  </si>
  <si>
    <t>Bar Maid, Glass Washer Universal Replacement Slotted Brush Set, (4) 6" BRS-917SL &amp; (1) 6-3/4" BRS-920SL</t>
  </si>
  <si>
    <t>BRS-1720SL</t>
  </si>
  <si>
    <t>842169108933</t>
  </si>
  <si>
    <t>20" Pot Brush, Wooden Hdl</t>
  </si>
  <si>
    <t>BRP-20</t>
  </si>
  <si>
    <t>842169108926</t>
  </si>
  <si>
    <t>10" Pot Brush, Wooden Hdl</t>
  </si>
  <si>
    <t>BRP-10</t>
  </si>
  <si>
    <t>842169108919</t>
  </si>
  <si>
    <t>8" Pot Brush, Nylon Bristles, Plastic Hdl</t>
  </si>
  <si>
    <t>BRN-8P</t>
  </si>
  <si>
    <t>842169147390</t>
  </si>
  <si>
    <t>Nail Brush, 5-5/8"L x 2"W,  White and Black Bristles, Plastic Handle</t>
  </si>
  <si>
    <t>BRN-52</t>
  </si>
  <si>
    <t>842169108902</t>
  </si>
  <si>
    <t>20" Pot Brush, Nylon Bristles, Plastic Hdl</t>
  </si>
  <si>
    <t>BRN-20P</t>
  </si>
  <si>
    <t>842169108896</t>
  </si>
  <si>
    <t>Lobby Broom</t>
  </si>
  <si>
    <t>BRM-60L</t>
  </si>
  <si>
    <t>842169147543</t>
  </si>
  <si>
    <t>Handle, 60"L x 1" Dia, Fiberglass w/Textured Grip, Black</t>
  </si>
  <si>
    <t>BRH-60K</t>
  </si>
  <si>
    <t>842169147536</t>
  </si>
  <si>
    <t>Handle, 48"L x 1" Dia, Fiberglass w/Textured Grip, Black</t>
  </si>
  <si>
    <t>BRH-48K</t>
  </si>
  <si>
    <t>842169147505</t>
  </si>
  <si>
    <t>Floor Sweep Head (Only), 24"L Foam Block, Black Bristles, Fine/Medium Sweep</t>
  </si>
  <si>
    <t>BRFF-24K</t>
  </si>
  <si>
    <t>842169147499</t>
  </si>
  <si>
    <t>Floor Sweep Head (Only), 18"L Foam Block, Black Bristles, Fine/Medium Sweep</t>
  </si>
  <si>
    <t>BRFF-18K</t>
  </si>
  <si>
    <t>842169147529</t>
  </si>
  <si>
    <t>Floor Sweep Head (Only), 24"L Foam Block, Brown Bristles, Coarse/Heavy Sweep</t>
  </si>
  <si>
    <t>BRFC-24B</t>
  </si>
  <si>
    <t>842169147512</t>
  </si>
  <si>
    <t>Floor Sweep Head (Only), 18"L Foam Block, Brown Bristles, Coarse/Heavy Sweep</t>
  </si>
  <si>
    <t>BRFC-18B</t>
  </si>
  <si>
    <t>842169147482</t>
  </si>
  <si>
    <t>Lobby Broom Set, Flagged, Black Bristles, 30"L Metal Handle, Medium Duty</t>
  </si>
  <si>
    <t>BRF-6K-H</t>
  </si>
  <si>
    <t>842169132471</t>
  </si>
  <si>
    <t>Multi-Surface 12” Floor Scrub Brush, Head only</t>
  </si>
  <si>
    <t>BRF-12Y</t>
  </si>
  <si>
    <t>842169108872</t>
  </si>
  <si>
    <t>Floor Brush Head, 10"</t>
  </si>
  <si>
    <t>BRF-10R</t>
  </si>
  <si>
    <t>842169147550</t>
  </si>
  <si>
    <t>Counter Brush, 14-1/4"L, White Handle, Yellow Bristles</t>
  </si>
  <si>
    <t>BRC-14Y</t>
  </si>
  <si>
    <t>842169142555</t>
  </si>
  <si>
    <t>Bottle Brush, 12"L x 2-3/4"Dia., Soft Bristles, Plastic Handle, White</t>
  </si>
  <si>
    <t>BRB-12</t>
  </si>
  <si>
    <t>842169147475</t>
  </si>
  <si>
    <t>Angle Broom Set, 48”L Fiberglass Handle, Unflagged, Black Bristles, Heavy Duty</t>
  </si>
  <si>
    <t>BRAU-9K-H</t>
  </si>
  <si>
    <t>842169147444</t>
  </si>
  <si>
    <t>Angle Broom Head (Only), Unflagged, Black Bristle, Heavy Duty</t>
  </si>
  <si>
    <t>BRAU-9K</t>
  </si>
  <si>
    <t>842169147468</t>
  </si>
  <si>
    <t>Angle Broom Set, 48”L Fiberglass Handle, Flagged, Red Bristles, Medium Duty</t>
  </si>
  <si>
    <t>BRAF-9R-H</t>
  </si>
  <si>
    <t>842169147437</t>
  </si>
  <si>
    <t>Angle Broom Head (Only), Flagged, Red Bristle, Medium Duty</t>
  </si>
  <si>
    <t>BRAF-9R</t>
  </si>
  <si>
    <t>842169108865</t>
  </si>
  <si>
    <t>Butcher Block Brush</t>
  </si>
  <si>
    <t>BR-9</t>
  </si>
  <si>
    <t>811642039828</t>
  </si>
  <si>
    <t>48/576</t>
  </si>
  <si>
    <t>Mini-Scratch Utility Brush, 7", S/S Wire</t>
  </si>
  <si>
    <t>BR-7S</t>
  </si>
  <si>
    <t>811642039811</t>
  </si>
  <si>
    <t>Mini-Scratch Utility Brush, 7", Brass</t>
  </si>
  <si>
    <t>BR-7B</t>
  </si>
  <si>
    <t>842169108834</t>
  </si>
  <si>
    <t>Wooden Hdl for BR-10 &amp; BRF-10R, 55"</t>
  </si>
  <si>
    <t>BR-60W</t>
  </si>
  <si>
    <t>842169108827</t>
  </si>
  <si>
    <t>20" Wire Brush</t>
  </si>
  <si>
    <t>BR-500</t>
  </si>
  <si>
    <t>842169108803</t>
  </si>
  <si>
    <t>Wooden Hdl for BR-10 &amp; BRF-10R, 36"</t>
  </si>
  <si>
    <t>BR-36W</t>
  </si>
  <si>
    <t>811642001696</t>
  </si>
  <si>
    <t>14" Wire Brush w/Scraper</t>
  </si>
  <si>
    <t>BR-319</t>
  </si>
  <si>
    <t>811642031075</t>
  </si>
  <si>
    <t>Broiler Brush, 8" Hdl</t>
  </si>
  <si>
    <t>BR-31</t>
  </si>
  <si>
    <t>842169108780</t>
  </si>
  <si>
    <t>8/32</t>
  </si>
  <si>
    <t>Pizza Oven Brush, S/S Bristles, 30" Hdl</t>
  </si>
  <si>
    <t>BR-30</t>
  </si>
  <si>
    <t>842169108773</t>
  </si>
  <si>
    <t>Kettle Valve Brush, 28-1/4"</t>
  </si>
  <si>
    <t>BR-28</t>
  </si>
  <si>
    <t>842169108766</t>
  </si>
  <si>
    <t>Pizza Oven Scraper, 27" Wooden Hdl</t>
  </si>
  <si>
    <t>BR-27</t>
  </si>
  <si>
    <t>842169108759</t>
  </si>
  <si>
    <t>Urn Brush, 25"</t>
  </si>
  <si>
    <t>BR-25</t>
  </si>
  <si>
    <t>842169108742</t>
  </si>
  <si>
    <t>Fryer Brush, L-shaped, 24-1/2"</t>
  </si>
  <si>
    <t>BR-24</t>
  </si>
  <si>
    <t>842169145051</t>
  </si>
  <si>
    <t>Toilet Brush, 21"L Wood Handle, White PP Bristles</t>
  </si>
  <si>
    <t>BR-21W</t>
  </si>
  <si>
    <t>811642031679</t>
  </si>
  <si>
    <t>Wire Oven Brush, Dual Headed, 26-1/2" Hdl</t>
  </si>
  <si>
    <t>BR-21</t>
  </si>
  <si>
    <t>842169161983</t>
  </si>
  <si>
    <t>Toilet Bowl Brush with Caddy, PP, Black</t>
  </si>
  <si>
    <t>BR-15SET-B</t>
  </si>
  <si>
    <t>842169143569</t>
  </si>
  <si>
    <t>Toilet Bowl Brush with Caddy, PP, White</t>
  </si>
  <si>
    <t>BR-15SET</t>
  </si>
  <si>
    <t>842169108711</t>
  </si>
  <si>
    <t>Toilet Bowl Brush, 15" Overall</t>
  </si>
  <si>
    <t>BR-15</t>
  </si>
  <si>
    <t>842169108704</t>
  </si>
  <si>
    <t>Oven/Grill Brush, 12"</t>
  </si>
  <si>
    <t>BR-12</t>
  </si>
  <si>
    <t>811642008107</t>
  </si>
  <si>
    <t>Pizza Oven Brush Head, Brass Bristles w/Scraper</t>
  </si>
  <si>
    <t>BR-10</t>
  </si>
  <si>
    <t>812944004316</t>
  </si>
  <si>
    <t>24/600</t>
  </si>
  <si>
    <t>Bar Spoon, 11"</t>
  </si>
  <si>
    <t>BPS-11</t>
  </si>
  <si>
    <t>718550760021</t>
  </si>
  <si>
    <t>Bar Maid, Professional Wine Aerator</t>
  </si>
  <si>
    <t>BMP-600AR</t>
  </si>
  <si>
    <t>718550753924</t>
  </si>
  <si>
    <t>Bar Maid, 1 1/2Oz Premium Pourers, Clear, Black Collar, Flip Top, 12 Pourers/Pack</t>
  </si>
  <si>
    <t>BMP-5150C</t>
  </si>
  <si>
    <t>718550753825</t>
  </si>
  <si>
    <t>Bar Maid, 1 1/2Oz Premium Pourers, Blue, Black Collar, Flip Top, 12 Pourers/Pack</t>
  </si>
  <si>
    <t>BMP-5150B</t>
  </si>
  <si>
    <t>718550753528</t>
  </si>
  <si>
    <t>Bar Maid, 1 1/4Oz Premium Pourers, Clear, Black Collar, Flip Top, 12 Pourers/Pack</t>
  </si>
  <si>
    <t>BMP-5125C</t>
  </si>
  <si>
    <t>718550753429</t>
  </si>
  <si>
    <t>Bar Maid, 1 1/4Oz Premium Pourers, Blue, Black Collar, Flip Top, 12 Pourers/Pack</t>
  </si>
  <si>
    <t>BMP-5125B</t>
  </si>
  <si>
    <t>718550753320</t>
  </si>
  <si>
    <t>Bar Maid, 1Oz Premium Pourers, Red, Black Collar, Flip Top, 12 Pourers/Pack</t>
  </si>
  <si>
    <t>BMP-5100R</t>
  </si>
  <si>
    <t>718550753122</t>
  </si>
  <si>
    <t>Bar Maid, 1Oz Premium Pourers, Clear, Black Collar, Flip Top, 12 Pourers/Pack</t>
  </si>
  <si>
    <t>BMP-5100C</t>
  </si>
  <si>
    <t>718550760823</t>
  </si>
  <si>
    <t>Bar Maid, 1Oz Premium Pourer, Blue, Black Collar, Flip Top, 2 Pourers</t>
  </si>
  <si>
    <t>BMP-5100B-PKG</t>
  </si>
  <si>
    <t>718550753023</t>
  </si>
  <si>
    <t>Bar Maid, 1Oz Premium Pourer, Blue, Black Collar, Flip Top, 12 Pourers/Pack</t>
  </si>
  <si>
    <t>BMP-5100B</t>
  </si>
  <si>
    <t>718550760120</t>
  </si>
  <si>
    <t>Bar Maid, 5Oz Premium Pourer, Rum Amber, Black Collar</t>
  </si>
  <si>
    <t>BMP-500RAC</t>
  </si>
  <si>
    <t>718550755522</t>
  </si>
  <si>
    <t>Bar Maid, 1 1/2Oz Premium Pourers, Clear, No Collar, Flip Top, 12 Pourers/Pack</t>
  </si>
  <si>
    <t>BMP-4150C</t>
  </si>
  <si>
    <t>718550755423</t>
  </si>
  <si>
    <t>Bar Maid, 1 1/2Oz Premium Pourers, Blue, No Collar, Flip Top, 12 Pourers/Pack</t>
  </si>
  <si>
    <t>BMP-4150B</t>
  </si>
  <si>
    <t>718550760724</t>
  </si>
  <si>
    <t>Bar Maid, 1 1/4Oz Premium Pourers, Clear, No Collar, Flip Top, 2 Pourers</t>
  </si>
  <si>
    <t>BMP-4125C-PKG</t>
  </si>
  <si>
    <t>718550755126</t>
  </si>
  <si>
    <t>Bar Maid, 1 1/4Oz Premium Pourers, Clear, No Collar, Flip Top, 12 Pourers/Pack</t>
  </si>
  <si>
    <t>BMP-4125C</t>
  </si>
  <si>
    <t>718550754723</t>
  </si>
  <si>
    <t>Bar Maid, 1Oz Premium Pourers, Clear, No Collar, Flip Top, 12 Pourers/Pack</t>
  </si>
  <si>
    <t>BMP-4100C</t>
  </si>
  <si>
    <t>718550754624</t>
  </si>
  <si>
    <t>Bar Maid, 1Oz Premium Pourers, Blue, No Collar, Flip Top, 12 Pourers/Pack</t>
  </si>
  <si>
    <t>BMP-4100B</t>
  </si>
  <si>
    <t>718550759520</t>
  </si>
  <si>
    <t>Bar Maid, 1 1/2Oz Premium Pourers, Clear, Black Collar , 12 Pourers/Pack</t>
  </si>
  <si>
    <t>BMP-3150C</t>
  </si>
  <si>
    <t>718550759421</t>
  </si>
  <si>
    <t>Bar Maid, 1 1/2Oz Premium Pourers, Blue, Black Collar , 12 Pourers/Pack</t>
  </si>
  <si>
    <t>BMP-3150B</t>
  </si>
  <si>
    <t>718550760625</t>
  </si>
  <si>
    <t>Bar Maid, 1 1/4Oz Premium Pourers, Clear, Black Collar, 2 Pourers</t>
  </si>
  <si>
    <t>BMP-3125C-PKG</t>
  </si>
  <si>
    <t>718550759124</t>
  </si>
  <si>
    <t>Bar Maid, 1 1/4Oz Premium Pourers, Clear, Black Collar , 12 Pourers/Pack</t>
  </si>
  <si>
    <t>BMP-3125C</t>
  </si>
  <si>
    <t>718550760526</t>
  </si>
  <si>
    <t>Bar Maid, 1Oz Premium Pourers, Red, Black Collar, 2 Pourers</t>
  </si>
  <si>
    <t>BMP-3100R-PKG</t>
  </si>
  <si>
    <t>718550758929</t>
  </si>
  <si>
    <t>Bar Maid, 1Oz Premium Pourers, Red, Black Collar , 12 Pourers/Pack</t>
  </si>
  <si>
    <t>BMP-3100R</t>
  </si>
  <si>
    <t>718550758721</t>
  </si>
  <si>
    <t>Bar Maid, 1Oz Premium Pourers, Clear, Black Collar , 12 Pourers/Pack</t>
  </si>
  <si>
    <t>BMP-3100C</t>
  </si>
  <si>
    <t>718550758622</t>
  </si>
  <si>
    <t>Bar Maid, 1Oz Premium Pourer, Blue, Black Collar, 12 Pourers/Pack</t>
  </si>
  <si>
    <t>BMP-3100B</t>
  </si>
  <si>
    <t>718550760427</t>
  </si>
  <si>
    <t>Bar Maid, 1 1/4Oz Premium Pourers, Green, No Collar, Wide Cork, 2 Pourers</t>
  </si>
  <si>
    <t>BMP-2125G-PKG</t>
  </si>
  <si>
    <t>718550758028</t>
  </si>
  <si>
    <t>Bar Maid, 1 1/4Oz Premium Pourers, Green, No Collar, Wide Cork, 12 Pourers/Pack</t>
  </si>
  <si>
    <t>BMP-2125G</t>
  </si>
  <si>
    <t>718550757922</t>
  </si>
  <si>
    <t>Bar Maid, 1 1/4Oz Premium Pourers, Clear, No Collar, Wide Cork, 12 Pourers/Pack</t>
  </si>
  <si>
    <t>BMP-2125C</t>
  </si>
  <si>
    <t>718550757526</t>
  </si>
  <si>
    <t>Bar Maid, 1Oz Premium Pourers, Clear, No Collar, Wide Cork, 12 Pourers/Pack</t>
  </si>
  <si>
    <t>BMP-2100C</t>
  </si>
  <si>
    <t>718550757120</t>
  </si>
  <si>
    <t>Bar Maid, 1 1/2Oz Premium Pourers, Clear, No Collar, 12 Pourers/Pack</t>
  </si>
  <si>
    <t>BMP-1150C</t>
  </si>
  <si>
    <t>718550757021</t>
  </si>
  <si>
    <t>Bar Maid, 1 1/2Oz Premium Pourers, Blue, No Collar, 12 Pourers/Pack</t>
  </si>
  <si>
    <t>BMP-1150B</t>
  </si>
  <si>
    <t>718550756727</t>
  </si>
  <si>
    <t>Bar Maid, 1 1/4Oz Premium Pourers, Clear, No Collar 12, Pourers/Pack</t>
  </si>
  <si>
    <t>BMP-1125C</t>
  </si>
  <si>
    <t>718550756222</t>
  </si>
  <si>
    <t>Bar Maid, 1Oz Premium Pourers, Blue, No Collar, 12 Pourers/Pack</t>
  </si>
  <si>
    <t>BMP-1100B</t>
  </si>
  <si>
    <t>811642036667</t>
  </si>
  <si>
    <t>Bar Mat, Interlocking, 12" x 12", Dark Smoke</t>
  </si>
  <si>
    <t>BML-12K</t>
  </si>
  <si>
    <t>811642036650</t>
  </si>
  <si>
    <t>Bar Mat, Interlocking, 12" x 12", Clear</t>
  </si>
  <si>
    <t>BML-12C</t>
  </si>
  <si>
    <t>811642002051</t>
  </si>
  <si>
    <t>Bar Mat, 27" x 3-1/4", Black</t>
  </si>
  <si>
    <t>BM-327K</t>
  </si>
  <si>
    <t>811642002068</t>
  </si>
  <si>
    <t>Bar Mat, 27" x 3-1/4", Brown</t>
  </si>
  <si>
    <t>BM-327B</t>
  </si>
  <si>
    <t>811642008459</t>
  </si>
  <si>
    <t>Bar Service Mat, 18" x 12", Black</t>
  </si>
  <si>
    <t>BM-1812K</t>
  </si>
  <si>
    <t>811642008442</t>
  </si>
  <si>
    <t>Bar Service Mat, 18" x 12", Brown</t>
  </si>
  <si>
    <t>BM-1812B</t>
  </si>
  <si>
    <t>811642054333</t>
  </si>
  <si>
    <t>Beer Layering Spoon</t>
  </si>
  <si>
    <t>BLS-6</t>
  </si>
  <si>
    <t>812944004279</t>
  </si>
  <si>
    <t>16 Oz Deluxe Bar Shaker, 3-Pc Set, SS</t>
  </si>
  <si>
    <t>BL-3P</t>
  </si>
  <si>
    <t>811642042590</t>
  </si>
  <si>
    <t>28 Oz Deluxe Bar Shaker, 3-Pc Set, SS</t>
  </si>
  <si>
    <t>BL-28P</t>
  </si>
  <si>
    <t>811642008497</t>
  </si>
  <si>
    <t>Roll</t>
  </si>
  <si>
    <t>Bar Liner, 2' x 40', White</t>
  </si>
  <si>
    <t>BL-240W</t>
  </si>
  <si>
    <t>811642008480</t>
  </si>
  <si>
    <t>Bar Liner, 2' x 40', Red</t>
  </si>
  <si>
    <t>BL-240R</t>
  </si>
  <si>
    <t>811642008473</t>
  </si>
  <si>
    <t>Bar Liner, 2' x 40', Black</t>
  </si>
  <si>
    <t>BL-240K</t>
  </si>
  <si>
    <t>811642008503</t>
  </si>
  <si>
    <t>Bar Liner, 2' x 40', Green</t>
  </si>
  <si>
    <t>BL-240G</t>
  </si>
  <si>
    <t>811642008466</t>
  </si>
  <si>
    <t>Bar Liner, 2' x 40', Clear</t>
  </si>
  <si>
    <t>BL-240C</t>
  </si>
  <si>
    <t>812944004262</t>
  </si>
  <si>
    <t>15" Slotted Basting Spoon, Stop Hook Plastic Hdl, S/S</t>
  </si>
  <si>
    <t>BHSP-15</t>
  </si>
  <si>
    <t>812944004255</t>
  </si>
  <si>
    <t>13" Slotted Basting Spoon, Stop Hook Plastic Hdl, S/S</t>
  </si>
  <si>
    <t>BHSP-13</t>
  </si>
  <si>
    <t>812944004248</t>
  </si>
  <si>
    <t>11" Slotted Basting Spoon, Stop Hook Plastic Hdl, S/S</t>
  </si>
  <si>
    <t>BHSP-11</t>
  </si>
  <si>
    <t>842169131061</t>
  </si>
  <si>
    <t>Winco Prime 15" S/S Slotted Basting Spoon with Plastic Hdl, NSF</t>
  </si>
  <si>
    <t>BHSN-15</t>
  </si>
  <si>
    <t>842169131986</t>
  </si>
  <si>
    <t>Winco Prime 13" S/S Slotted Basting Spoon with Plastic Hdl, NSF</t>
  </si>
  <si>
    <t>BHSN-13</t>
  </si>
  <si>
    <t>842169131054</t>
  </si>
  <si>
    <t>Winco Prime 11" S/S Slotted Basting Spoon with Plastic Hdl, NSF</t>
  </si>
  <si>
    <t>BHSN-11</t>
  </si>
  <si>
    <t>812944004231</t>
  </si>
  <si>
    <t>15" Perf Basting Spoon, Stop Hook Plastic Hdl, S/S</t>
  </si>
  <si>
    <t>BHPP-15</t>
  </si>
  <si>
    <t>812944004224</t>
  </si>
  <si>
    <t>13" Perf Basting Spoon, Stop Hook Plastic Hdl, S/S</t>
  </si>
  <si>
    <t>BHPP-13</t>
  </si>
  <si>
    <t>812944004217</t>
  </si>
  <si>
    <t>11" Perf Basting Spoon, Stop Hook Plastic Hdl, S/S</t>
  </si>
  <si>
    <t>BHPP-11</t>
  </si>
  <si>
    <t>842169131047</t>
  </si>
  <si>
    <t>Winco Prime 15" S/S Perf Basting Spoon with Plastic Hdl, NSF</t>
  </si>
  <si>
    <t>BHPN-15</t>
  </si>
  <si>
    <t>842169131030</t>
  </si>
  <si>
    <t>Winco Prime 13" S/S Perf Basting Spoon with Plastic Hdl, NSF</t>
  </si>
  <si>
    <t>BHPN-13</t>
  </si>
  <si>
    <t>842169131023</t>
  </si>
  <si>
    <t>Winco Prime 11" S/S Perf Basting Spoon with Plastic Hdl, NSF</t>
  </si>
  <si>
    <t>BHPN-11</t>
  </si>
  <si>
    <t>812944004200</t>
  </si>
  <si>
    <t>15" Solid Basting Spoon, Stop Hook Plastic Hdl, S/S</t>
  </si>
  <si>
    <t>BHOP-15</t>
  </si>
  <si>
    <t>812944004194</t>
  </si>
  <si>
    <t>13" Solid Basting Spoon, Stop Hook Plastic Hdl, S/S</t>
  </si>
  <si>
    <t>BHOP-13</t>
  </si>
  <si>
    <t>812944004187</t>
  </si>
  <si>
    <t>11" Solid Basting Spoon, Stop Hook Plastic Hdl, S/S</t>
  </si>
  <si>
    <t>BHOP-11</t>
  </si>
  <si>
    <t>842169131016</t>
  </si>
  <si>
    <t>Winco Prime 15" S/S Solid Basting Spoon with Plastic Hdl, NSF</t>
  </si>
  <si>
    <t>BHON-15</t>
  </si>
  <si>
    <t>842169131009</t>
  </si>
  <si>
    <t>Winco Prime 13" S/S Solid Basting Spoon with Plastic Hdl, NSF</t>
  </si>
  <si>
    <t>BHON-13</t>
  </si>
  <si>
    <t>842169130996</t>
  </si>
  <si>
    <t>Winco Prime 11" S/S Solid Basting Spoon with Plastic Hdl, NSF</t>
  </si>
  <si>
    <t>BHON-11</t>
  </si>
  <si>
    <t>842169108650</t>
  </si>
  <si>
    <t>21" Solid Basting Spoon w/Hook, 2mm, S/S</t>
  </si>
  <si>
    <t>BHKS-21</t>
  </si>
  <si>
    <t>842169108643</t>
  </si>
  <si>
    <t>21" Perforated Basting Spoon w/Hook, 2mm, S/S</t>
  </si>
  <si>
    <t>BHKP-21</t>
  </si>
  <si>
    <t>842169108636</t>
  </si>
  <si>
    <t>21" Basting Fork w/Hook, 2mm, S/S</t>
  </si>
  <si>
    <t>BHKF-21</t>
  </si>
  <si>
    <t>842169143835</t>
  </si>
  <si>
    <t>Replacement Blade with Guard for BGS-1</t>
  </si>
  <si>
    <t>BGS-1B</t>
  </si>
  <si>
    <t>842169140117</t>
  </si>
  <si>
    <t>Bagel Slicer, Non-Stick High Carbon Blade, PC Guard and Base, NSF</t>
  </si>
  <si>
    <t>BGS-1</t>
  </si>
  <si>
    <t>842169108629</t>
  </si>
  <si>
    <t>Pizza Delivery Bag, 24" x 24" x 5"</t>
  </si>
  <si>
    <t>BGPZ-24</t>
  </si>
  <si>
    <t>842169150468</t>
  </si>
  <si>
    <t>WinGoBag™ Premium Pizza Bag, 21.5" x 21.5" x 9"H</t>
  </si>
  <si>
    <t>BGPZ-2109</t>
  </si>
  <si>
    <t>842169108612</t>
  </si>
  <si>
    <t>Pizza Delivery Bag, 20" x 20" x 5"</t>
  </si>
  <si>
    <t>BGPZ-20</t>
  </si>
  <si>
    <t>842169150451</t>
  </si>
  <si>
    <t>WinGoBag™ Premium Pizza Bag, 19" x 19" x 9"H</t>
  </si>
  <si>
    <t>BGPZ-1909</t>
  </si>
  <si>
    <t>842169108605</t>
  </si>
  <si>
    <t>Pizza Delivery Bag, 18" x 18" x 5"</t>
  </si>
  <si>
    <t>BGPZ-18</t>
  </si>
  <si>
    <t>842169108599</t>
  </si>
  <si>
    <t>Delivery bag, 22" x 22" x 12"</t>
  </si>
  <si>
    <t>BGDV-22</t>
  </si>
  <si>
    <t>842169108582</t>
  </si>
  <si>
    <t>Delivery bag, 12" x 12" x 12"</t>
  </si>
  <si>
    <t>BGDV-12</t>
  </si>
  <si>
    <t>842169148908</t>
  </si>
  <si>
    <t>WinGoBag™ Premium Delivery Backpack, 16"W x 13"D x 16"H</t>
  </si>
  <si>
    <t>BGDB-1616</t>
  </si>
  <si>
    <t>842169150475</t>
  </si>
  <si>
    <t>WinGoBag™ Premium Catering Bag, Large, 23"W x 15"D x 14"H</t>
  </si>
  <si>
    <t>BGCB-2314</t>
  </si>
  <si>
    <t>842169150482</t>
  </si>
  <si>
    <t>WinGoBag™ Premium Catering Bag, X-Large, 22"W x 22"D x 12"H</t>
  </si>
  <si>
    <t>BGCB-2212</t>
  </si>
  <si>
    <t>842169148922</t>
  </si>
  <si>
    <t>WinGoBag™ Premium Catering Bag, Medium with Beverage Divider, 17" W x 13"D x 9"H</t>
  </si>
  <si>
    <t>BGCB-1709</t>
  </si>
  <si>
    <t>842169148878</t>
  </si>
  <si>
    <t>WinGoBag™ Premium Catering Bag, Small, 12"W x 12"D x 12"H</t>
  </si>
  <si>
    <t>BGCB-1212</t>
  </si>
  <si>
    <t>811642059796</t>
  </si>
  <si>
    <t>Allergen Free Bamboo Food Marker, 100-pcs/pack</t>
  </si>
  <si>
    <t>BFM-A100</t>
  </si>
  <si>
    <t>812944004170</t>
  </si>
  <si>
    <t>8oz Bell Creamer, S/S</t>
  </si>
  <si>
    <t>BCS-8</t>
  </si>
  <si>
    <t>812944004163</t>
  </si>
  <si>
    <t>5oz Bell Creamer, S/S</t>
  </si>
  <si>
    <t>BCS-5</t>
  </si>
  <si>
    <t>812944004156</t>
  </si>
  <si>
    <t>3oz Bell Creamer, S/S</t>
  </si>
  <si>
    <t>BCS-3</t>
  </si>
  <si>
    <t>842169108568</t>
  </si>
  <si>
    <t>10oz Bell Creamer, S/S</t>
  </si>
  <si>
    <t>BCS-10</t>
  </si>
  <si>
    <t>842169108551</t>
  </si>
  <si>
    <t>Bottle Cap Holder</t>
  </si>
  <si>
    <t>BCH-14</t>
  </si>
  <si>
    <t>811642008510</t>
  </si>
  <si>
    <t>Condiment Caddy 6 Compartment, Plastic</t>
  </si>
  <si>
    <t>BC-6</t>
  </si>
  <si>
    <t>811642002129</t>
  </si>
  <si>
    <t>Condiment Holder, 4 Compartment, White, Plastic</t>
  </si>
  <si>
    <t>BC-4P</t>
  </si>
  <si>
    <t>842169140131</t>
  </si>
  <si>
    <t>Dishwashing Apron, 27.5”x 40”, Heavyweight, Vinyl, Brown</t>
  </si>
  <si>
    <t>BAW-2740BN</t>
  </si>
  <si>
    <t>842169140148</t>
  </si>
  <si>
    <t>Dishwashing Apron, 25.5”x 40”, Lightweight, Black</t>
  </si>
  <si>
    <t>BAW-2540BK</t>
  </si>
  <si>
    <t>842169152462</t>
  </si>
  <si>
    <t>After 5™, Shaker Set, 24 oz, 3-Piece, 18/8 SS, Crafted Steel Finish</t>
  </si>
  <si>
    <t>BASS-24CS</t>
  </si>
  <si>
    <t>842169145938</t>
  </si>
  <si>
    <t>After 5™, Shaker Set, 24 oz, 3-Piece, 18/8 SS, Antique Copper Finish</t>
  </si>
  <si>
    <t>BASS-24AC</t>
  </si>
  <si>
    <t>842169152455</t>
  </si>
  <si>
    <t>After 5™, Shaker Set, 16 oz, 3-Piece, Heavyweight  18/8 SS, Crafted Steel Finish</t>
  </si>
  <si>
    <t>BASS-16CS</t>
  </si>
  <si>
    <t>842169145877</t>
  </si>
  <si>
    <t>After 5™, Shaker Set, 16 oz, 3-Piece, Heavyweight 18/8 SS, Antique Copper Finish</t>
  </si>
  <si>
    <t>BASS-16AC</t>
  </si>
  <si>
    <t>842169152417</t>
  </si>
  <si>
    <t>After 5™, Shaker Cup, 28 oz, 3-5/8" dia. x 7"H, 18/8 SS, Crafted Steel Finish</t>
  </si>
  <si>
    <t>BASK-28CS</t>
  </si>
  <si>
    <t>842169152431</t>
  </si>
  <si>
    <t>After 5™, Shaker Cup, 28 oz, 3-5/8" dia. x 7"H, 18/8 SS, Antique Copper Finish</t>
  </si>
  <si>
    <t>BASK-28AC</t>
  </si>
  <si>
    <t>842169152448</t>
  </si>
  <si>
    <t>After 5™, Shaker Cup, 20 oz, 3-1/2" dia. x 5-3/8"H, 18/8 SS, Crafted Steel Finish</t>
  </si>
  <si>
    <t>BASK-20CS</t>
  </si>
  <si>
    <t>842169152424</t>
  </si>
  <si>
    <t>After 5™ Shaker Cup, 20 oz, 3-1/2" dia x 5-3/8"H, 18/8 SS, Antique Copper Finish</t>
  </si>
  <si>
    <t>BASK-20AC</t>
  </si>
  <si>
    <t>842169108513</t>
  </si>
  <si>
    <t>SignatureChef™ Full Length Bib Apron w/Pocket, White</t>
  </si>
  <si>
    <t>BA-PWH</t>
  </si>
  <si>
    <t>811642043160</t>
  </si>
  <si>
    <t>SignatureChef™ Full Length Bib Apron w/Pocket, Red</t>
  </si>
  <si>
    <t>BA-PRD</t>
  </si>
  <si>
    <t>811642043153</t>
  </si>
  <si>
    <t>SignatureChef™ Full Length Bib Apron w/Pocket, Bright Green</t>
  </si>
  <si>
    <t>BA-PLG</t>
  </si>
  <si>
    <t>842169108483</t>
  </si>
  <si>
    <t>SignatureChef™ Full Length Bib Apron w/Pocket, Green</t>
  </si>
  <si>
    <t>BA-PGN</t>
  </si>
  <si>
    <t>811642043177</t>
  </si>
  <si>
    <t>SignatureChef™ Full Length Bib Apron w/Pocket, Blue</t>
  </si>
  <si>
    <t>BA-PBL</t>
  </si>
  <si>
    <t>842169108469</t>
  </si>
  <si>
    <t>SignatureChef™ Full Length Bib Apron w/Pocket, Black</t>
  </si>
  <si>
    <t>BA-PBK</t>
  </si>
  <si>
    <t>842169108452</t>
  </si>
  <si>
    <t>SignatureChef™ Full Length Bib Apron w/Pocket, Burgundy</t>
  </si>
  <si>
    <t>BA-PBG</t>
  </si>
  <si>
    <t>842169131733</t>
  </si>
  <si>
    <t>Winco Prime Bain Marie Lid for 8.25Qt BM</t>
  </si>
  <si>
    <t>BAMN-8.25C</t>
  </si>
  <si>
    <t>842169131665</t>
  </si>
  <si>
    <t>Winco Prime 8-1/4Qt S/S Bain Marie, NSF</t>
  </si>
  <si>
    <t>BAMN-8.25</t>
  </si>
  <si>
    <t>842169131726</t>
  </si>
  <si>
    <t>Winco Prime Bain Marie Lid for 6Qt BM</t>
  </si>
  <si>
    <t>BAMN-6C</t>
  </si>
  <si>
    <t>842169131658</t>
  </si>
  <si>
    <t>Winco Prime 6Qt S/S Bain Marie, NSF</t>
  </si>
  <si>
    <t>BAMN-6</t>
  </si>
  <si>
    <t>842169131719</t>
  </si>
  <si>
    <t>Winco Prime Bain Marie Lid for 4.25Qt BM</t>
  </si>
  <si>
    <t>BAMN-4.25C</t>
  </si>
  <si>
    <t>842169131641</t>
  </si>
  <si>
    <t>Winco Prime 4-1/4Qt S/S Bain Marie, NSF</t>
  </si>
  <si>
    <t>BAMN-4.25</t>
  </si>
  <si>
    <t>842169131702</t>
  </si>
  <si>
    <t>Winco Prime Bain Marie Lid for 3.5Qt BM</t>
  </si>
  <si>
    <t>BAMN-3.5C</t>
  </si>
  <si>
    <t>842169131634</t>
  </si>
  <si>
    <t>Winco Prime 3-1/2Qt S/S Bain Marie, NSF</t>
  </si>
  <si>
    <t>BAMN-3.5</t>
  </si>
  <si>
    <t>842169131696</t>
  </si>
  <si>
    <t>Winco Prime Bain Marie Lid for 2Qt BM</t>
  </si>
  <si>
    <t>BAMN-2C</t>
  </si>
  <si>
    <t>842169131627</t>
  </si>
  <si>
    <t>Winco Prime 2Qt S/S Bain Marie, NSF</t>
  </si>
  <si>
    <t>BAMN-2</t>
  </si>
  <si>
    <t>842169131740</t>
  </si>
  <si>
    <t>Winco Prime Bain Marie Lid for 12Qt BM</t>
  </si>
  <si>
    <t>BAMN-12C</t>
  </si>
  <si>
    <t>842169131672</t>
  </si>
  <si>
    <t>Winco Prime 12Qt S/S Bain Marie, NSF</t>
  </si>
  <si>
    <t>BAMN-12</t>
  </si>
  <si>
    <t>842169132020</t>
  </si>
  <si>
    <t>Winco Prime Bain Marie Lid for 1.5Qt BM</t>
  </si>
  <si>
    <t>BAMN-1.5C</t>
  </si>
  <si>
    <t>842169131610</t>
  </si>
  <si>
    <t>Winco Prime 1-1/2Qt S/S Bain Marie, NSF</t>
  </si>
  <si>
    <t>BAMN-1.5</t>
  </si>
  <si>
    <t>842169131689</t>
  </si>
  <si>
    <t>Winco Prime Bain Marie Lid for 1.25Qt BM</t>
  </si>
  <si>
    <t>BAMN-1.25C</t>
  </si>
  <si>
    <t>842169131603</t>
  </si>
  <si>
    <t>Winco Prime 1-1/4Qt S/S Bain Marie, NSF</t>
  </si>
  <si>
    <t>BAMN-1.25</t>
  </si>
  <si>
    <t>812944004149</t>
  </si>
  <si>
    <t>Cover for BAM-8.25</t>
  </si>
  <si>
    <t>BAMC-8.25</t>
  </si>
  <si>
    <t>812944004132</t>
  </si>
  <si>
    <t>Cover for BAM-6</t>
  </si>
  <si>
    <t>BAMC-6</t>
  </si>
  <si>
    <t>812944004125</t>
  </si>
  <si>
    <t>Cover for BAM-4.25</t>
  </si>
  <si>
    <t>BAMC-4.25</t>
  </si>
  <si>
    <t>812944004118</t>
  </si>
  <si>
    <t>Cover for BAM-3.5</t>
  </si>
  <si>
    <t>BAMC-3.5</t>
  </si>
  <si>
    <t>812944004101</t>
  </si>
  <si>
    <t>Cover for BAM-2</t>
  </si>
  <si>
    <t>BAMC-2</t>
  </si>
  <si>
    <t>842169108544</t>
  </si>
  <si>
    <t>Cover for BAM-12</t>
  </si>
  <si>
    <t>BAMC-12</t>
  </si>
  <si>
    <t>812944004095</t>
  </si>
  <si>
    <t>Cover for BAM-1.25</t>
  </si>
  <si>
    <t>BAMC-1.25</t>
  </si>
  <si>
    <t>812944004088</t>
  </si>
  <si>
    <t>8-1/4qt Bain Marie, S/S</t>
  </si>
  <si>
    <t>BAM-8.25</t>
  </si>
  <si>
    <t>812944004071</t>
  </si>
  <si>
    <t>6qt Bain Marie, S/S</t>
  </si>
  <si>
    <t>BAM-6</t>
  </si>
  <si>
    <t>812944004064</t>
  </si>
  <si>
    <t>4-1/4qt Bain Marie, S/S</t>
  </si>
  <si>
    <t>BAM-4.25</t>
  </si>
  <si>
    <t>812944004057</t>
  </si>
  <si>
    <t>3-1/2qt Bain Marie, S/S</t>
  </si>
  <si>
    <t>BAM-3.5</t>
  </si>
  <si>
    <t>812944004040</t>
  </si>
  <si>
    <t>2qt Bain Marie, S/S</t>
  </si>
  <si>
    <t>BAM-2</t>
  </si>
  <si>
    <t>842169108537</t>
  </si>
  <si>
    <t>3/6</t>
  </si>
  <si>
    <t>12qt Bain Marie, S/S</t>
  </si>
  <si>
    <t>BAM-12</t>
  </si>
  <si>
    <t>811642009210</t>
  </si>
  <si>
    <t>1-1/2qt Bain Marie, S/S</t>
  </si>
  <si>
    <t>BAM-1.5</t>
  </si>
  <si>
    <t>812944004033</t>
  </si>
  <si>
    <t>1-1/4qt Bain Marie, S/S</t>
  </si>
  <si>
    <t>BAM-1.25</t>
  </si>
  <si>
    <t>842169108445</t>
  </si>
  <si>
    <t>Latex Bib Apron, Black</t>
  </si>
  <si>
    <t>BA-LA</t>
  </si>
  <si>
    <t>842169152493</t>
  </si>
  <si>
    <t>After 5™, Julep Strainer, 6-3/8"L, 18/8 SS, Crafted Steel Finish</t>
  </si>
  <si>
    <t>BAJS-6CS</t>
  </si>
  <si>
    <t>842169146119</t>
  </si>
  <si>
    <t>After 5™, Julep Strainer, 6-3/8"L, 18/8 SS, Antique Copper Finish</t>
  </si>
  <si>
    <t>BAJS-6AC</t>
  </si>
  <si>
    <t>842169152523</t>
  </si>
  <si>
    <t>After 5™, Jigger w/Inner Marking Lines, 1 x 2 oz, 18/8 SS, Crafted Steel Finish</t>
  </si>
  <si>
    <t>BAJ-9CS</t>
  </si>
  <si>
    <t>842169146201</t>
  </si>
  <si>
    <t>After 5™, Jigger w/Inner Marking Lines, 1 x 2 oz, 18/8 SS, Antique Copper Finish</t>
  </si>
  <si>
    <t>BAJ-9AC</t>
  </si>
  <si>
    <t>842169152516</t>
  </si>
  <si>
    <t>After 5™, Jigger w/Inner Marking Lines, 1x1-1/2 oz, 18/8SS, Crafted Steel Finish</t>
  </si>
  <si>
    <t>BAJ-8CS</t>
  </si>
  <si>
    <t>842169146171</t>
  </si>
  <si>
    <t>After 5™, Jigger w/Inner Marking Lines, 1x1-1/2 oz, 18/8SS, Antique Copper Finish</t>
  </si>
  <si>
    <t>BAJ-8AC</t>
  </si>
  <si>
    <t>842169152509</t>
  </si>
  <si>
    <t>After 5™, Jigger w/Inner Marking Lines, 1/2x3/4oz, 18/8SS, Crafted Steel Finish</t>
  </si>
  <si>
    <t>BAJ-7CS</t>
  </si>
  <si>
    <t>842169146140</t>
  </si>
  <si>
    <t>After 5™, Jigger w/Inner Marking Lines, 1/2x3/4oz, 18/8 SS, Antique Copper Finish</t>
  </si>
  <si>
    <t>BAJ-7AC</t>
  </si>
  <si>
    <t>842169108438</t>
  </si>
  <si>
    <t>Heavy Naugahyde Bib Apron</t>
  </si>
  <si>
    <t>BA-HN</t>
  </si>
  <si>
    <t>842169150109</t>
  </si>
  <si>
    <t>Disposable Plastic Apron, 28” x46”, 100pcs/box</t>
  </si>
  <si>
    <t>BADP-2846</t>
  </si>
  <si>
    <t>842169136882</t>
  </si>
  <si>
    <t>SignatureChef™ Bib Apron, 34.5”L x 30.25”W, Denim</t>
  </si>
  <si>
    <t>BADN-3430</t>
  </si>
  <si>
    <t>842169138176</t>
  </si>
  <si>
    <t>SignatureChef™ Bib Apron, 31.75”L x 26.75”W, Denim</t>
  </si>
  <si>
    <t>BADN-3126</t>
  </si>
  <si>
    <t>842169152486</t>
  </si>
  <si>
    <t>After 5™, 4-Prong Bar Strainer, 5-3/4"L, 18/8 SS, Crafted Steel Finish</t>
  </si>
  <si>
    <t>BABS-6CS</t>
  </si>
  <si>
    <t>842169146089</t>
  </si>
  <si>
    <t>After 5™, 4-Prong Bar Strainer, 5-3/4"L, 18/8 SS, Antique Copper Finish</t>
  </si>
  <si>
    <t>BABS-6AC</t>
  </si>
  <si>
    <t>842169152479</t>
  </si>
  <si>
    <t>After 5™, Bar Spoon, 12"L, Teadrop End, 18/8 SS, Crafted Steel Finish</t>
  </si>
  <si>
    <t>BABS-12CS</t>
  </si>
  <si>
    <t>842169145969</t>
  </si>
  <si>
    <t>After 5™, Bar Spoon, 12"L, Teadrop End, 18/8 SS, Antique Copper Finish</t>
  </si>
  <si>
    <t>BABS-12AC</t>
  </si>
  <si>
    <t>842169136875</t>
  </si>
  <si>
    <t>SignatureChef™ Bib Apron,33-1/2"x 27", Chalkstripe</t>
  </si>
  <si>
    <t>BA-3427CS</t>
  </si>
  <si>
    <t>842169138183</t>
  </si>
  <si>
    <t>SignatureChef™ Bib Apron, 33.5”L x27”W, Black</t>
  </si>
  <si>
    <t>BA-3327K</t>
  </si>
  <si>
    <t>842169138190</t>
  </si>
  <si>
    <t>SignatureChef™ Bib Apron, 33.5”L x 27”W, Blue</t>
  </si>
  <si>
    <t>BA-3327B</t>
  </si>
  <si>
    <t>842169108421</t>
  </si>
  <si>
    <t>SignatureChef™ Full Length Bib Apron, White</t>
  </si>
  <si>
    <t>BA-3226WH</t>
  </si>
  <si>
    <t>842169108414</t>
  </si>
  <si>
    <t>SignatureChef™ Full Length Bib Apron, Black</t>
  </si>
  <si>
    <t>BA-3226BK</t>
  </si>
  <si>
    <t>842169136851</t>
  </si>
  <si>
    <t>SignatureChef™ 3 Pocket Bin Apron, 24"L x 27-1/2"W,White</t>
  </si>
  <si>
    <t>BA-2724W</t>
  </si>
  <si>
    <t>842169136868</t>
  </si>
  <si>
    <t>SignatureChef™ 3 Pocket Bib Apron, 24"L x 27-1/2"W, Black</t>
  </si>
  <si>
    <t>BA-2724K</t>
  </si>
  <si>
    <t>811642042958</t>
  </si>
  <si>
    <t>Sheet Pan Extender, Quarter-size, Alu</t>
  </si>
  <si>
    <t>AXPE-4</t>
  </si>
  <si>
    <t>811642042941</t>
  </si>
  <si>
    <t>Sheet Pan Extender, Half-size, Alu</t>
  </si>
  <si>
    <t>AXPE-2</t>
  </si>
  <si>
    <t>811642042934</t>
  </si>
  <si>
    <t>Sheet Pan Extender, Full-size, Alu</t>
  </si>
  <si>
    <t>AXPE-1</t>
  </si>
  <si>
    <t>842169133508</t>
  </si>
  <si>
    <t>Sheet Pan Rack, Nesting, 20-Tier, 3" Spacing, Aluminum, Welded, NSF</t>
  </si>
  <si>
    <t>AWZK-20</t>
  </si>
  <si>
    <t>842169138367</t>
  </si>
  <si>
    <t>Sheet Pan Rack, Side Load, 20-Tier, 3" Spacing, Aluminum, Welded, NSF</t>
  </si>
  <si>
    <t>AWRS-20BK</t>
  </si>
  <si>
    <t>842169148892</t>
  </si>
  <si>
    <t>Sheet Pan Rack, 30-Tier, 2'' Spacing, Aluminum, Welded, NSF</t>
  </si>
  <si>
    <t>AWRK-30</t>
  </si>
  <si>
    <t>842169136240</t>
  </si>
  <si>
    <t>Sheet Pan Rack, Heavy Duty, 20-Tier, 3" Spacing, Aluminum, Welded, NSF</t>
  </si>
  <si>
    <t>AWRK-20HBK</t>
  </si>
  <si>
    <t>811642031136</t>
  </si>
  <si>
    <t>Sheet Pan Rack, 20-Tier, 3" Spacing, Aluminum, Welded, NSF</t>
  </si>
  <si>
    <t>AWRK-20</t>
  </si>
  <si>
    <t>811642033437</t>
  </si>
  <si>
    <t>Sheet Pan Rack, Half-Height, 10-Tier, 3" Spacing, Aluminum, Welded, NSF</t>
  </si>
  <si>
    <t>AWRK-10</t>
  </si>
  <si>
    <t>842169140186</t>
  </si>
  <si>
    <t>Caster w/Brake for AWRK-20HBK, Heavyweight</t>
  </si>
  <si>
    <t>AWRC-5HK</t>
  </si>
  <si>
    <t>842169140179</t>
  </si>
  <si>
    <t>Caster for AWRK-20HBK, Heavyweight</t>
  </si>
  <si>
    <t>AWRC-5H</t>
  </si>
  <si>
    <t>842169138374</t>
  </si>
  <si>
    <t>Pizza Pan Rack, 26-Tier, 2" Spacing, Aluminum, Welded, NSF</t>
  </si>
  <si>
    <t>AWPR-26BK</t>
  </si>
  <si>
    <t>842169107806</t>
  </si>
  <si>
    <t>Acrylic Table Sign Holder, 8" x 11"</t>
  </si>
  <si>
    <t>ATCH-811</t>
  </si>
  <si>
    <t>842169107790</t>
  </si>
  <si>
    <t>Acrylic Table Sign Holder, 5" x 7"</t>
  </si>
  <si>
    <t>ATCH-57</t>
  </si>
  <si>
    <t>842169107783</t>
  </si>
  <si>
    <t>Acrylic Table Sign Holder, 5-1/2" x 3-1/2"</t>
  </si>
  <si>
    <t>ATCH-53</t>
  </si>
  <si>
    <t>842169107776</t>
  </si>
  <si>
    <t>Acrylic Table Sign Holder, 4" x 6"</t>
  </si>
  <si>
    <t>ATCH-46</t>
  </si>
  <si>
    <t>811642009951</t>
  </si>
  <si>
    <t>120/600</t>
  </si>
  <si>
    <t>Table Crumber w/Pocket Clip, Silver, Alu</t>
  </si>
  <si>
    <t>ATC-16S</t>
  </si>
  <si>
    <t>811642009968</t>
  </si>
  <si>
    <t>Table Crumber w/Pocket Clip, Gold, Alu</t>
  </si>
  <si>
    <t>ATC-16G</t>
  </si>
  <si>
    <t>842169158693</t>
  </si>
  <si>
    <t>Display Tray, Silver, Acrylic</t>
  </si>
  <si>
    <t>AST-3S</t>
  </si>
  <si>
    <t>842169158280</t>
  </si>
  <si>
    <t>Display Tray, Gold, Acrylic</t>
  </si>
  <si>
    <t>AST-3G</t>
  </si>
  <si>
    <t>842169154978</t>
  </si>
  <si>
    <t>Elemental Aluminum, 40 Qt Sauce Pot, 4mm</t>
  </si>
  <si>
    <t>ASSP-40</t>
  </si>
  <si>
    <t>842169154961</t>
  </si>
  <si>
    <t>Elemental Aluminum, 34 Qt Sauce Pot, 4mm</t>
  </si>
  <si>
    <t>ASSP-34</t>
  </si>
  <si>
    <t>842169154954</t>
  </si>
  <si>
    <t>Elemental Aluminum, 26 Qt Sauce Pot, 4mm</t>
  </si>
  <si>
    <t>ASSP-26</t>
  </si>
  <si>
    <t>842169154947</t>
  </si>
  <si>
    <t>Elemental Aluminum, 20 Qt Sauce Pot, 4mm</t>
  </si>
  <si>
    <t>ASSP-20</t>
  </si>
  <si>
    <t>842169154787</t>
  </si>
  <si>
    <t>Elemental Aluminum, 14 Qt Sauce Pot, 4mm</t>
  </si>
  <si>
    <t>ASSP-14</t>
  </si>
  <si>
    <t>842169154930</t>
  </si>
  <si>
    <t>Elemental Aluminum, 8 Qt Sauce Pot, 4mm</t>
  </si>
  <si>
    <t>ASSP-08</t>
  </si>
  <si>
    <t>811642007711</t>
  </si>
  <si>
    <t>Spaghetti Strainer, 10", Alu</t>
  </si>
  <si>
    <t>ASS-10</t>
  </si>
  <si>
    <t>811642007704</t>
  </si>
  <si>
    <t>Spaghetti Strainer, 9", Alu</t>
  </si>
  <si>
    <t>ASS-09</t>
  </si>
  <si>
    <t>812944009908</t>
  </si>
  <si>
    <t>Cover for ASP-7 &amp; ASP-7NS</t>
  </si>
  <si>
    <t>ASP-7C</t>
  </si>
  <si>
    <t>812944003999</t>
  </si>
  <si>
    <t>7qt Alu Sauce Pan, 3mm</t>
  </si>
  <si>
    <t>ASP-7</t>
  </si>
  <si>
    <t>811642003584</t>
  </si>
  <si>
    <t>Cover for ASP-5 &amp; ASP-5NS</t>
  </si>
  <si>
    <t>ASP-5C</t>
  </si>
  <si>
    <t>811642003591</t>
  </si>
  <si>
    <t>5qt Alu Sauce Pan, 3mm</t>
  </si>
  <si>
    <t>ASP-5</t>
  </si>
  <si>
    <t>812944003968</t>
  </si>
  <si>
    <t>Cover for ASP-4 &amp; ASP-4NS</t>
  </si>
  <si>
    <t>ASP-4C</t>
  </si>
  <si>
    <t>812944003951</t>
  </si>
  <si>
    <t>4-1/4qt Alu Sauce Pan, 3mm</t>
  </si>
  <si>
    <t>ASP-4</t>
  </si>
  <si>
    <t>812944003944</t>
  </si>
  <si>
    <t>Cover for ASP-3 &amp; ASP-3NS</t>
  </si>
  <si>
    <t>ASP-3C</t>
  </si>
  <si>
    <t>812944003937</t>
  </si>
  <si>
    <t>3-3/4qt Alu Sauce Pan, 3mm</t>
  </si>
  <si>
    <t>ASP-3</t>
  </si>
  <si>
    <t>812944003920</t>
  </si>
  <si>
    <t>Cover for ASP-2 &amp; ASP-2NS</t>
  </si>
  <si>
    <t>ASP-2C</t>
  </si>
  <si>
    <t>812944003913</t>
  </si>
  <si>
    <t>2-1/2qt Alu Sauce Pan, 3mm</t>
  </si>
  <si>
    <t>ASP-2</t>
  </si>
  <si>
    <t>812944003906</t>
  </si>
  <si>
    <t>Cover for ASP-1 &amp; ASP-1NS</t>
  </si>
  <si>
    <t>ASP-1C</t>
  </si>
  <si>
    <t>812944003890</t>
  </si>
  <si>
    <t>Cover for ASP-10 &amp; ASP-10NS</t>
  </si>
  <si>
    <t>ASP-10C</t>
  </si>
  <si>
    <t>812944003883</t>
  </si>
  <si>
    <t>10qt Alu Sauce Pan, 3mm</t>
  </si>
  <si>
    <t>ASP-10</t>
  </si>
  <si>
    <t>812944003876</t>
  </si>
  <si>
    <t>1-1/2 qt Alu Sauce Pan, 3mm</t>
  </si>
  <si>
    <t>ASP-1</t>
  </si>
  <si>
    <t>842169155302</t>
  </si>
  <si>
    <t>Elemental Aluminum, 60 Qt Sauce Pot, 6mm</t>
  </si>
  <si>
    <t>ASHP-60</t>
  </si>
  <si>
    <t>842169155296</t>
  </si>
  <si>
    <t>Elemental Aluminum, 40 Qt Sauce Pot, 6mm</t>
  </si>
  <si>
    <t>ASHP-40</t>
  </si>
  <si>
    <t>842169155289</t>
  </si>
  <si>
    <t>Elemental Aluminum, 34 Qt Sauce Pot, 6mm</t>
  </si>
  <si>
    <t>ASHP-34</t>
  </si>
  <si>
    <t>842169155272</t>
  </si>
  <si>
    <t>Elemental Aluminum, 26 Qt Sauce Pot, 6mm</t>
  </si>
  <si>
    <t>ASHP-26</t>
  </si>
  <si>
    <t>842169155449</t>
  </si>
  <si>
    <t>Elemental Aluminum, 20 Qt Sauce Pot, 6mm</t>
  </si>
  <si>
    <t>ASHP-20</t>
  </si>
  <si>
    <t>842169155265</t>
  </si>
  <si>
    <t>Elemental Aluminum, 14 Qt Sauce Pot, 6mm</t>
  </si>
  <si>
    <t>ASHP-14</t>
  </si>
  <si>
    <t>842169155258</t>
  </si>
  <si>
    <t>Elemental Aluminum, 8 Qt Sauce Pot, 6mm</t>
  </si>
  <si>
    <t>ASHP-08</t>
  </si>
  <si>
    <t>811642053077</t>
  </si>
  <si>
    <t>Aluminum Seafood Tray, 250 oz., 19-3/4" Dia. X 1-1/2" Depth</t>
  </si>
  <si>
    <t>ASFT-20</t>
  </si>
  <si>
    <t>811642053060</t>
  </si>
  <si>
    <t>Aluminum Seafood Tray, 200 oz., 17-3/4" Dia. X 1-1/2" Depth</t>
  </si>
  <si>
    <t>ASFT-18</t>
  </si>
  <si>
    <t>811642053053</t>
  </si>
  <si>
    <t>Aluminum Seafood Tray, 160 oz., 15-3/4" Dia. X 1-1/2" Depth</t>
  </si>
  <si>
    <t>ASFT-16</t>
  </si>
  <si>
    <t>811642053046</t>
  </si>
  <si>
    <t>Aluminum Seafood Tray, 120 oz., 13-3/4" Dia. X 1-1/2" Depth</t>
  </si>
  <si>
    <t>ASFT-14</t>
  </si>
  <si>
    <t>811642053039</t>
  </si>
  <si>
    <t>Aluminum Seafood Tray, 75 oz., 12" Dia. X 1-1/2" Depth</t>
  </si>
  <si>
    <t>ASFT-12</t>
  </si>
  <si>
    <t>842169107622</t>
  </si>
  <si>
    <t>11" Stir Fry Pan, Non-stick, Alu</t>
  </si>
  <si>
    <t>ASFP-11NS</t>
  </si>
  <si>
    <t>842169107615</t>
  </si>
  <si>
    <t>11" Stir Fry Pan, Alu</t>
  </si>
  <si>
    <t>ASFP-11</t>
  </si>
  <si>
    <t>842169107608</t>
  </si>
  <si>
    <t>7oz Alu Scoop, Flat Bottom</t>
  </si>
  <si>
    <t>ASFB-7</t>
  </si>
  <si>
    <t>842169107592</t>
  </si>
  <si>
    <t>4oz Alu Scoop, Flat Bottom</t>
  </si>
  <si>
    <t>ASFB-4</t>
  </si>
  <si>
    <t>842169107585</t>
  </si>
  <si>
    <t>24oz Alu Scoop, Flat Bottom</t>
  </si>
  <si>
    <t>ASFB-24</t>
  </si>
  <si>
    <t>842169107578</t>
  </si>
  <si>
    <t>16oz Alu Scoop, Flat Bottom</t>
  </si>
  <si>
    <t>ASFB-16</t>
  </si>
  <si>
    <t>811642000620</t>
  </si>
  <si>
    <t>Elemental Aluminum, 7 Qt Saute Pan, 4mm</t>
  </si>
  <si>
    <t>ASET-7</t>
  </si>
  <si>
    <t>811642000613</t>
  </si>
  <si>
    <t>Elemental Aluminum, 5 Qt Saute Pan, 4mm</t>
  </si>
  <si>
    <t>ASET-5</t>
  </si>
  <si>
    <t>811642000606</t>
  </si>
  <si>
    <t>Elemental Aluminum, 3 Qt Saute Pan, 4mm</t>
  </si>
  <si>
    <t>ASET-3</t>
  </si>
  <si>
    <t>842169107561</t>
  </si>
  <si>
    <t>Dunnage Rack, 20" x 60" x 8", Aluminum, NSF</t>
  </si>
  <si>
    <t>ASDR-2060</t>
  </si>
  <si>
    <t>842169107554</t>
  </si>
  <si>
    <t>Dunnage Rack, 20" x 48" x 8", Aluminum, NSF</t>
  </si>
  <si>
    <t>ASDR-2048</t>
  </si>
  <si>
    <t>842169107547</t>
  </si>
  <si>
    <t>Dunnage Rack, 20" x 36" x 8", Aluminum, NSF</t>
  </si>
  <si>
    <t>ASDR-2036</t>
  </si>
  <si>
    <t>842169139364</t>
  </si>
  <si>
    <t>Dunnage Rack, 14" x 48" x 8", Aluminum, NSF</t>
  </si>
  <si>
    <t>ASDR-1448</t>
  </si>
  <si>
    <t>842169139357</t>
  </si>
  <si>
    <t>Dunnage Rack, 14" x 36" x 8", Aluminum, NSF</t>
  </si>
  <si>
    <t>ASDR-1436</t>
  </si>
  <si>
    <t>842169103037</t>
  </si>
  <si>
    <t>Dunnage Rack, 14" x 24" x 8", Aluminum, NSF</t>
  </si>
  <si>
    <t>ASDR-1424</t>
  </si>
  <si>
    <t>811642001511</t>
  </si>
  <si>
    <t>85oz Alu Scoops</t>
  </si>
  <si>
    <t>AS-85</t>
  </si>
  <si>
    <t>811642001504</t>
  </si>
  <si>
    <t>58oz Alu Scoops</t>
  </si>
  <si>
    <t>AS-58</t>
  </si>
  <si>
    <t>811642001467</t>
  </si>
  <si>
    <t>5oz Alu Scoops</t>
  </si>
  <si>
    <t>AS-5</t>
  </si>
  <si>
    <t>811642001498</t>
  </si>
  <si>
    <t>38oz Alu Scoops</t>
  </si>
  <si>
    <t>AS-38</t>
  </si>
  <si>
    <t>811642001481</t>
  </si>
  <si>
    <t>24oz Alu Scoops</t>
  </si>
  <si>
    <t>AS-24</t>
  </si>
  <si>
    <t>811642001474</t>
  </si>
  <si>
    <t>12oz Alu Scoops</t>
  </si>
  <si>
    <t>AS-12</t>
  </si>
  <si>
    <t>842169107530</t>
  </si>
  <si>
    <t>18" Alu Rolling Pin</t>
  </si>
  <si>
    <t>ARP-18</t>
  </si>
  <si>
    <t>842169107523</t>
  </si>
  <si>
    <t>15" Alu Rolling Pin</t>
  </si>
  <si>
    <t>ARP-15</t>
  </si>
  <si>
    <t>842169107516</t>
  </si>
  <si>
    <t>13" Alu Rolling Pin</t>
  </si>
  <si>
    <t>ARP-13</t>
  </si>
  <si>
    <t>842169100715</t>
  </si>
  <si>
    <t>9" Wide Rim Pizza Tray, Alu</t>
  </si>
  <si>
    <t>APZT-9</t>
  </si>
  <si>
    <t>812944003852</t>
  </si>
  <si>
    <t>8" Wide Rim Pizza Tray, Alu</t>
  </si>
  <si>
    <t>APZT-8</t>
  </si>
  <si>
    <t>842169107493</t>
  </si>
  <si>
    <t>Pizza Tray Stand, Tabletop</t>
  </si>
  <si>
    <t>APZT-789</t>
  </si>
  <si>
    <t>842169100692</t>
  </si>
  <si>
    <t>7” Wide Rim Pizza Tray, Alu</t>
  </si>
  <si>
    <t>APZT-7</t>
  </si>
  <si>
    <t>842169107486</t>
  </si>
  <si>
    <t>20" Wide Rim Pizza Tray, Alu</t>
  </si>
  <si>
    <t>APZT-20</t>
  </si>
  <si>
    <t>842169107479</t>
  </si>
  <si>
    <t>19" Wide Rim Pizza Tray, Alu</t>
  </si>
  <si>
    <t>APZT-19</t>
  </si>
  <si>
    <t>812944003838</t>
  </si>
  <si>
    <t>18" Wide Rim Pizza Tray, Alu</t>
  </si>
  <si>
    <t>APZT-18</t>
  </si>
  <si>
    <t>812944003821</t>
  </si>
  <si>
    <t>17" Wide Rim Pizza Tray, Alu</t>
  </si>
  <si>
    <t>APZT-17</t>
  </si>
  <si>
    <t>812944003814</t>
  </si>
  <si>
    <t>16" Wide Rim Pizza Tray, Alu</t>
  </si>
  <si>
    <t>APZT-16</t>
  </si>
  <si>
    <t>812944003807</t>
  </si>
  <si>
    <t>15" Wide Rim Pizza Tray, Alu</t>
  </si>
  <si>
    <t>APZT-15</t>
  </si>
  <si>
    <t>812944003791</t>
  </si>
  <si>
    <t>14" Wide Rim Pizza Tray, Alu</t>
  </si>
  <si>
    <t>APZT-14</t>
  </si>
  <si>
    <t>812944003784</t>
  </si>
  <si>
    <t>13" Wide Rim Pizza Tray, Alu</t>
  </si>
  <si>
    <t>APZT-13</t>
  </si>
  <si>
    <t>812944003777</t>
  </si>
  <si>
    <t>12" Wide Rim Pizza Tray, Alu</t>
  </si>
  <si>
    <t>APZT-12</t>
  </si>
  <si>
    <t>812944003760</t>
  </si>
  <si>
    <t>11" Wide Rim Pizza Tray, Alu</t>
  </si>
  <si>
    <t>APZT-11</t>
  </si>
  <si>
    <t>842169107462</t>
  </si>
  <si>
    <t>Pizza Rack, 15 Slots, Chrome Plated</t>
  </si>
  <si>
    <t>APZT-1015</t>
  </si>
  <si>
    <t>812944003753</t>
  </si>
  <si>
    <t>10" Wide Rim Pizza Tray, Alu</t>
  </si>
  <si>
    <t>APZT-10</t>
  </si>
  <si>
    <t>812944003746</t>
  </si>
  <si>
    <t>9" Seamless Pizza Screen, Alu</t>
  </si>
  <si>
    <t>APZS-9</t>
  </si>
  <si>
    <t>812944003739</t>
  </si>
  <si>
    <t>8" Seamless Pizza Screen, Alu</t>
  </si>
  <si>
    <t>APZS-8</t>
  </si>
  <si>
    <t>842169100685</t>
  </si>
  <si>
    <t>7" Seamless Pizza Screen, Alu</t>
  </si>
  <si>
    <t>APZS-7</t>
  </si>
  <si>
    <t>842169107455</t>
  </si>
  <si>
    <t>20" Seamless Pizza Screen, Alu</t>
  </si>
  <si>
    <t>APZS-20</t>
  </si>
  <si>
    <t>842169107448</t>
  </si>
  <si>
    <t>19" Seamless Pizza Screen, Alu</t>
  </si>
  <si>
    <t>APZS-19</t>
  </si>
  <si>
    <t>812944003708</t>
  </si>
  <si>
    <t>18" Seamless Pizza Screen, Alu</t>
  </si>
  <si>
    <t>APZS-18</t>
  </si>
  <si>
    <t>812944003692</t>
  </si>
  <si>
    <t>17" Seamless Pizza Screen, Alu</t>
  </si>
  <si>
    <t>APZS-17</t>
  </si>
  <si>
    <t>812944003685</t>
  </si>
  <si>
    <t>16" Seamless Pizza Screen, Alu</t>
  </si>
  <si>
    <t>APZS-16</t>
  </si>
  <si>
    <t>812944003678</t>
  </si>
  <si>
    <t>15" Seamless Pizza Screen, Alu</t>
  </si>
  <si>
    <t>APZS-15</t>
  </si>
  <si>
    <t>812944003661</t>
  </si>
  <si>
    <t>14" Seamless Pizza Screen, Alu</t>
  </si>
  <si>
    <t>APZS-14</t>
  </si>
  <si>
    <t>812944003654</t>
  </si>
  <si>
    <t>13" Seamless Pizza Screen, Alu</t>
  </si>
  <si>
    <t>APZS-13</t>
  </si>
  <si>
    <t>812944003647</t>
  </si>
  <si>
    <t>12" Seamless Pizza Screen, Alu</t>
  </si>
  <si>
    <t>APZS-12</t>
  </si>
  <si>
    <t>812944003630</t>
  </si>
  <si>
    <t>11" Seamless Pizza Screen, Alu,</t>
  </si>
  <si>
    <t>APZS-11</t>
  </si>
  <si>
    <t>812944003623</t>
  </si>
  <si>
    <t>10" Seamless Pizza Screen, Alu</t>
  </si>
  <si>
    <t>APZS-10</t>
  </si>
  <si>
    <t>811642059246</t>
  </si>
  <si>
    <t>16" x 1.5" Stackable Alu. Pizza Pan</t>
  </si>
  <si>
    <t>APZK-1615</t>
  </si>
  <si>
    <t>811642059239</t>
  </si>
  <si>
    <t>14" x 1.5" Stackable Alu. Pizza Pan</t>
  </si>
  <si>
    <t>APZK-1415</t>
  </si>
  <si>
    <t>811642059222</t>
  </si>
  <si>
    <t>12"x1.5" Stackable Alu. Pizza Pan</t>
  </si>
  <si>
    <t>APZK-1215</t>
  </si>
  <si>
    <t>811642059215</t>
  </si>
  <si>
    <t>10"x1.5" Stackable Alu. Pizza Pan</t>
  </si>
  <si>
    <t>APZK-1015</t>
  </si>
  <si>
    <t>811642059208</t>
  </si>
  <si>
    <t>8"x1.5" Stackable Alu. Pizza Pan</t>
  </si>
  <si>
    <t>APZK-0815</t>
  </si>
  <si>
    <t>811642059192</t>
  </si>
  <si>
    <t>6"x1.5" Stackable Alu. Pizza Pan</t>
  </si>
  <si>
    <t>APZK-0615</t>
  </si>
  <si>
    <t>842169107004</t>
  </si>
  <si>
    <t>9" Coupe Style Pizza Tray, Alu</t>
  </si>
  <si>
    <t>APZC-9</t>
  </si>
  <si>
    <t>842169106991</t>
  </si>
  <si>
    <t>8" Coupe Style Pizza Tray, Alu</t>
  </si>
  <si>
    <t>APZC-8</t>
  </si>
  <si>
    <t>842169106984</t>
  </si>
  <si>
    <t>18" Coupe Style Pizza Tray, Alu</t>
  </si>
  <si>
    <t>APZC-18</t>
  </si>
  <si>
    <t>842169106977</t>
  </si>
  <si>
    <t>16" Coupe Style Pizza Tray, Alu</t>
  </si>
  <si>
    <t>APZC-16</t>
  </si>
  <si>
    <t>842169106960</t>
  </si>
  <si>
    <t>15" Coupe Style Pizza Tray, Alu</t>
  </si>
  <si>
    <t>APZC-15</t>
  </si>
  <si>
    <t>842169106953</t>
  </si>
  <si>
    <t>14" Coupe Style Pizza Tray, Alu</t>
  </si>
  <si>
    <t>APZC-14</t>
  </si>
  <si>
    <t>842169106946</t>
  </si>
  <si>
    <t>13" Coupe Style Pizza Tray, Alu</t>
  </si>
  <si>
    <t>APZC-13</t>
  </si>
  <si>
    <t>842169106939</t>
  </si>
  <si>
    <t>12" Coupe Style Pizza Tray, Alu</t>
  </si>
  <si>
    <t>APZC-12</t>
  </si>
  <si>
    <t>842169106922</t>
  </si>
  <si>
    <t>11" Coupe Style Pizza Tray, Alu</t>
  </si>
  <si>
    <t>APZC-11</t>
  </si>
  <si>
    <t>842169106915</t>
  </si>
  <si>
    <t>10" Coupe Style Pizza Tray, Alu</t>
  </si>
  <si>
    <t>APZC-10</t>
  </si>
  <si>
    <t>842169106816</t>
  </si>
  <si>
    <t>Replacement Pot for APS-20, Alu</t>
  </si>
  <si>
    <t>APS-PT</t>
  </si>
  <si>
    <t>842169106892</t>
  </si>
  <si>
    <t>3L S/S Lined Airpot w/Push Button Top, S/S Body</t>
  </si>
  <si>
    <t>APSP-930</t>
  </si>
  <si>
    <t>842169106878</t>
  </si>
  <si>
    <t>2.5L S/S Lined Airpot w/Push Button Top, S/S Body</t>
  </si>
  <si>
    <t>APSP-925</t>
  </si>
  <si>
    <t>842169106854</t>
  </si>
  <si>
    <t>3L S/S Lined Airpot w/Lever Top, S/S Body</t>
  </si>
  <si>
    <t>APSK-730</t>
  </si>
  <si>
    <t>842169106830</t>
  </si>
  <si>
    <t>2.5L S/S Lined Airpot w/Lever Top, S/S Body</t>
  </si>
  <si>
    <t>APSK-725</t>
  </si>
  <si>
    <t>811642000590</t>
  </si>
  <si>
    <t>Inset for APS-20, Quarter-size, S/S</t>
  </si>
  <si>
    <t>APS-INS</t>
  </si>
  <si>
    <t>811642000583</t>
  </si>
  <si>
    <t>20qt Pasta Cooker, Alu</t>
  </si>
  <si>
    <t>APS-20</t>
  </si>
  <si>
    <t>811642057297</t>
  </si>
  <si>
    <t>Six Compartment Wire Airpot Rack</t>
  </si>
  <si>
    <t>APRK-6</t>
  </si>
  <si>
    <t>842169136134</t>
  </si>
  <si>
    <t>Airpot Push Button Top</t>
  </si>
  <si>
    <t>AP-PTW</t>
  </si>
  <si>
    <t>842169106762</t>
  </si>
  <si>
    <t>9" Pie Plate, Alu</t>
  </si>
  <si>
    <t>APPL-9</t>
  </si>
  <si>
    <t>842169100753</t>
  </si>
  <si>
    <t>8" Pie Plate, Alu</t>
  </si>
  <si>
    <t>APPL-8</t>
  </si>
  <si>
    <t>842169100760</t>
  </si>
  <si>
    <t>11" Pie pan, Alu</t>
  </si>
  <si>
    <t>APPL-11</t>
  </si>
  <si>
    <t>842169106755</t>
  </si>
  <si>
    <t>10" Pie Plate, Alu</t>
  </si>
  <si>
    <t>APPL-10</t>
  </si>
  <si>
    <t>811642007926</t>
  </si>
  <si>
    <t>52" Alu Pizza Peel, 12" x 14" Blade</t>
  </si>
  <si>
    <t>APP-52</t>
  </si>
  <si>
    <t>811642007919</t>
  </si>
  <si>
    <t>36" Alu Pizza Peel, 12" x 14" Blade</t>
  </si>
  <si>
    <t>APP-36</t>
  </si>
  <si>
    <t>811642007902</t>
  </si>
  <si>
    <t>26" Alu Pizza Peel, 12" x 14" Blade</t>
  </si>
  <si>
    <t>APP-26</t>
  </si>
  <si>
    <t>811642036636</t>
  </si>
  <si>
    <t>20" Alu Pizza Peel, 6-3/4" x 9" Blade</t>
  </si>
  <si>
    <t>APP-20</t>
  </si>
  <si>
    <t>842169100739</t>
  </si>
  <si>
    <t>18" Alu Pizza Peel, 14" × 16" Blade</t>
  </si>
  <si>
    <t>APP-18M</t>
  </si>
  <si>
    <t>842169100746</t>
  </si>
  <si>
    <t>18" Alu Pizza Peel, 16" × 18" Blade</t>
  </si>
  <si>
    <t>APP-18L</t>
  </si>
  <si>
    <t>842169100722</t>
  </si>
  <si>
    <t>10" Alu Pizza Peel, 14" × 16" Blade</t>
  </si>
  <si>
    <t>APP-10M</t>
  </si>
  <si>
    <t>811642007896</t>
  </si>
  <si>
    <t>12 Cut, Pie/Cake Marker, Alu</t>
  </si>
  <si>
    <t>APM-12</t>
  </si>
  <si>
    <t>811642007889</t>
  </si>
  <si>
    <t>10 Cut, Pie/Cake Marker, Alu</t>
  </si>
  <si>
    <t>APM-10</t>
  </si>
  <si>
    <t>811642007865</t>
  </si>
  <si>
    <t>8 Cut, Pie/Cake Marker, Alu</t>
  </si>
  <si>
    <t>APM-08</t>
  </si>
  <si>
    <t>811642007858</t>
  </si>
  <si>
    <t>7 Cut, Pie/Cake Marker, Alu</t>
  </si>
  <si>
    <t>APM-07</t>
  </si>
  <si>
    <t>811642007841</t>
  </si>
  <si>
    <t>6 Cut, Pie/Cake Marker, Alu</t>
  </si>
  <si>
    <t>APM-06</t>
  </si>
  <si>
    <t>842169136127</t>
  </si>
  <si>
    <t>Airpot Lever Top</t>
  </si>
  <si>
    <t>AP-LTW</t>
  </si>
  <si>
    <t>811642001542</t>
  </si>
  <si>
    <t>Wooden Underliner for APL-12</t>
  </si>
  <si>
    <t>APL-12UL</t>
  </si>
  <si>
    <t>812944003616</t>
  </si>
  <si>
    <t>12" Sizzle Platter, Alu</t>
  </si>
  <si>
    <t>APL-12</t>
  </si>
  <si>
    <t>811642001535</t>
  </si>
  <si>
    <t>Wooden Underliner for APL-11</t>
  </si>
  <si>
    <t>APL-11UL</t>
  </si>
  <si>
    <t>812944003609</t>
  </si>
  <si>
    <t>11" Sizzle Platter, Alu</t>
  </si>
  <si>
    <t>APL-11</t>
  </si>
  <si>
    <t>811642001528</t>
  </si>
  <si>
    <t>Wooden Underliner for APL-10</t>
  </si>
  <si>
    <t>APL-10UL</t>
  </si>
  <si>
    <t>812944003593</t>
  </si>
  <si>
    <t>10" Sizzle Platter, Alu</t>
  </si>
  <si>
    <t>APL-10</t>
  </si>
  <si>
    <t>811642039958</t>
  </si>
  <si>
    <t>Rack for APCD-6</t>
  </si>
  <si>
    <t>APCD-6R</t>
  </si>
  <si>
    <t>811642037770</t>
  </si>
  <si>
    <t>Pancake Dispenser, Alu</t>
  </si>
  <si>
    <t>APCD-6</t>
  </si>
  <si>
    <t>842169106700</t>
  </si>
  <si>
    <t>3L Glass Lined Airpot w/Lever Top, S/S Body</t>
  </si>
  <si>
    <t>AP-835</t>
  </si>
  <si>
    <t>842169106687</t>
  </si>
  <si>
    <t>2.5L Glass Lined Airpot w/Lever Top, S/S Body</t>
  </si>
  <si>
    <t>AP-825</t>
  </si>
  <si>
    <t>842169106663</t>
  </si>
  <si>
    <t>2.2L Glass Lined Airpot w/Lever Top, S/S Body</t>
  </si>
  <si>
    <t>AP-822</t>
  </si>
  <si>
    <t>842169134109</t>
  </si>
  <si>
    <t>1.9 Lt. S/S Lever-Top</t>
  </si>
  <si>
    <t>AP-819</t>
  </si>
  <si>
    <t>842169106649</t>
  </si>
  <si>
    <t>3L Glass Lined Airpot w/Push Button Top, S/S Body</t>
  </si>
  <si>
    <t>AP-535</t>
  </si>
  <si>
    <t>842169106625</t>
  </si>
  <si>
    <t>2.5L Glass Lined Airpot w/Push Button Top, S/S Body</t>
  </si>
  <si>
    <t>AP-525</t>
  </si>
  <si>
    <t>842169106601</t>
  </si>
  <si>
    <t>2.2L Glass Lined Airpot w/Push Button Top, S/S Body</t>
  </si>
  <si>
    <t>AP-522</t>
  </si>
  <si>
    <t>811642052551</t>
  </si>
  <si>
    <t>Apple Peeler, Cast Aluminum with Stainless Steel Blade</t>
  </si>
  <si>
    <t>AP-12</t>
  </si>
  <si>
    <t>811642009340</t>
  </si>
  <si>
    <t>Meat Tenderizer, 2-Sided, Heavy Alu</t>
  </si>
  <si>
    <t>AMT-4</t>
  </si>
  <si>
    <t>811642009739</t>
  </si>
  <si>
    <t>Meat Tenderizer, 3-Sided, Alu</t>
  </si>
  <si>
    <t>AMT-3</t>
  </si>
  <si>
    <t>812944003524</t>
  </si>
  <si>
    <t>Meat Tenderizer, 2-Sided, Alu</t>
  </si>
  <si>
    <t>AMT-2</t>
  </si>
  <si>
    <t>811642009784</t>
  </si>
  <si>
    <t>6 Cup Jumbo Muffin Pan, Non-stick, 7oz, Carbon Steel</t>
  </si>
  <si>
    <t>AMF-6NS</t>
  </si>
  <si>
    <t>811642009760</t>
  </si>
  <si>
    <t>24 Cup Muffin Pan, Non-stick, 3oz, Alu</t>
  </si>
  <si>
    <t>AMF-24NS</t>
  </si>
  <si>
    <t>811642009791</t>
  </si>
  <si>
    <t>24 Cup Mini Muffin Pan, Non-stick, 1-1/2oz, Carbon Steel</t>
  </si>
  <si>
    <t>AMF-24MNS</t>
  </si>
  <si>
    <t>812944009656</t>
  </si>
  <si>
    <t>24 Cup Muffin Pan, 3oz, Alu</t>
  </si>
  <si>
    <t>AMF-24</t>
  </si>
  <si>
    <t>811642009777</t>
  </si>
  <si>
    <t>12 Cup Muffin Pan, Non-stick, 3oz, Carbon Steel</t>
  </si>
  <si>
    <t>AMF-12NS</t>
  </si>
  <si>
    <t>812944009649</t>
  </si>
  <si>
    <t>12 Cup Muffin Pan, 3oz, Alu</t>
  </si>
  <si>
    <t>AMF-12</t>
  </si>
  <si>
    <t>812944003517</t>
  </si>
  <si>
    <t>4qt Measure, Alu</t>
  </si>
  <si>
    <t>AM-4</t>
  </si>
  <si>
    <t>812944003500</t>
  </si>
  <si>
    <t>2qt Measure, Alu</t>
  </si>
  <si>
    <t>AM-2</t>
  </si>
  <si>
    <t>812944003494</t>
  </si>
  <si>
    <t>1qt Measure, Alu</t>
  </si>
  <si>
    <t>AM-1</t>
  </si>
  <si>
    <t>812944003487</t>
  </si>
  <si>
    <t>1/2qt Measure, Alu</t>
  </si>
  <si>
    <t>AM-05</t>
  </si>
  <si>
    <t>842169132631</t>
  </si>
  <si>
    <t>Sheet Pan Rack, Nesting, 20-Tier, 3" Spacing, Aluminum, KD, NSF</t>
  </si>
  <si>
    <t>ALZK-20BK</t>
  </si>
  <si>
    <t>811642060211</t>
  </si>
  <si>
    <t>18" x 26" Alu Sheet Pan, Perforated, 16 Gauge</t>
  </si>
  <si>
    <t>ALXP-2618P</t>
  </si>
  <si>
    <t>842169106458</t>
  </si>
  <si>
    <t>Sheet Pan, Full-Size, 18"x26", 16 Gauge, Aluminum</t>
  </si>
  <si>
    <t>ALXP-2618H</t>
  </si>
  <si>
    <t>811642003065</t>
  </si>
  <si>
    <t>Sheet Pan, 2/3 Size, 16"x22", 18 Gauge, Aluminum</t>
  </si>
  <si>
    <t>ALXP-2216H</t>
  </si>
  <si>
    <t>842169106441</t>
  </si>
  <si>
    <t>18" x 26" Alu Sheet Pan, Perforated, 18 Gauge</t>
  </si>
  <si>
    <t>ALXP-1826P</t>
  </si>
  <si>
    <t>842169106434</t>
  </si>
  <si>
    <t>Sheet Pan, Full-Size, 18"x26", 18 Gauge, Aluminum</t>
  </si>
  <si>
    <t>ALXP-1826</t>
  </si>
  <si>
    <t>811642057822</t>
  </si>
  <si>
    <t>Sheet Pan, 1/2 Size, 13"x18", 18 Gauge, Aluminum</t>
  </si>
  <si>
    <t>ALXP-1813H</t>
  </si>
  <si>
    <t>842169106410</t>
  </si>
  <si>
    <t>Sheet Pan, 2/3 Size, 16"x22", 19 Gauge, Aluminum</t>
  </si>
  <si>
    <t>ALXP-1622</t>
  </si>
  <si>
    <t>842169106403</t>
  </si>
  <si>
    <t>13" x 18" Alu Sheet Pan, Perforated, 18 Gauge</t>
  </si>
  <si>
    <t>ALXP-1318P</t>
  </si>
  <si>
    <t>842169106397</t>
  </si>
  <si>
    <t>Sheet Pan, 1/2 Size, 13"x18", 20 Gauge, Aluminum</t>
  </si>
  <si>
    <t>ALXP-1318</t>
  </si>
  <si>
    <t>811642002549</t>
  </si>
  <si>
    <t>Sheet Pan, 1/4 Size, 10"x13", 18 Gauge, Aluminum</t>
  </si>
  <si>
    <t>ALXP-1310H</t>
  </si>
  <si>
    <t>842169146973</t>
  </si>
  <si>
    <t>Sheet Pan, 1/4 Size, 9.5"x13", Open Bead, 16 Gauge, Aluminum, NSF</t>
  </si>
  <si>
    <t>ALXP-1204</t>
  </si>
  <si>
    <t>842169106380</t>
  </si>
  <si>
    <t>Sheet Pan, Full-Size, 18"x26", Open Bead, 12 Gauge, Aluminum, NSF</t>
  </si>
  <si>
    <t>ALXP-1200</t>
  </si>
  <si>
    <t>842169106373</t>
  </si>
  <si>
    <t>Sheet Pan, 1/4 Size, 9-1/2"x13", 20 Gauge, Aluminum</t>
  </si>
  <si>
    <t>ALXP-1013</t>
  </si>
  <si>
    <t>811642057808</t>
  </si>
  <si>
    <t>Sheet Pan, 1/8 Size, 6-1/2"x9-1/2", Open Bead, 16 Gauge, Aluminum, NSF</t>
  </si>
  <si>
    <t>ALXP-0609</t>
  </si>
  <si>
    <t>842169147031</t>
  </si>
  <si>
    <t>Sheet Pan, Full-Size, 18"x26", Fully Perforated, 16 Gauge, Glazed, Aluminum</t>
  </si>
  <si>
    <t>ALXN-1826P</t>
  </si>
  <si>
    <t>842169147048</t>
  </si>
  <si>
    <t>Sheet Pan, 1/2 Size, 13"x18", Fully Perforated, 16 Gauge, Glazed, Aluminum</t>
  </si>
  <si>
    <t>ALXN-1318P</t>
  </si>
  <si>
    <t>842169154923</t>
  </si>
  <si>
    <t>Elemental Aluminum, 80 Qt Stock Pot, 4mm</t>
  </si>
  <si>
    <t>ALST-80</t>
  </si>
  <si>
    <t>842169154916</t>
  </si>
  <si>
    <t>Elemental Aluminum, 8 Qt Stock Pot, 4mm</t>
  </si>
  <si>
    <t>ALST-8</t>
  </si>
  <si>
    <t>842169154909</t>
  </si>
  <si>
    <t>Elemental Aluminum, 60 Qt Stock Pot, 4mm</t>
  </si>
  <si>
    <t>ALST-60</t>
  </si>
  <si>
    <t>842169154893</t>
  </si>
  <si>
    <t>Elemental Aluminum, 50 Qt Stock Pot, 4mm</t>
  </si>
  <si>
    <t>ALST-50</t>
  </si>
  <si>
    <t>842169154886</t>
  </si>
  <si>
    <t>Elemental Aluminum, 40 Qt Stock Pot, 4mm</t>
  </si>
  <si>
    <t>ALST-40</t>
  </si>
  <si>
    <t>842169154879</t>
  </si>
  <si>
    <t>Elemental Aluminum, 32 Qt Stock Pot, 4mm</t>
  </si>
  <si>
    <t>ALST-32</t>
  </si>
  <si>
    <t>842169154862</t>
  </si>
  <si>
    <t>Elemental Aluminum, 24 Qt Stock Pot, 4mm</t>
  </si>
  <si>
    <t>ALST-24</t>
  </si>
  <si>
    <t>842169154855</t>
  </si>
  <si>
    <t>Elemental Aluminum, 20 Qt Stock Pot, 4mm</t>
  </si>
  <si>
    <t>ALST-20</t>
  </si>
  <si>
    <t>842169154848</t>
  </si>
  <si>
    <t>Elemental Aluminum, 16 Qt Stock Pot, 4mm</t>
  </si>
  <si>
    <t>ALST-16</t>
  </si>
  <si>
    <t>842169154763</t>
  </si>
  <si>
    <t>Elemental Aluminum, 12 Qt Stock Pot, 4mm</t>
  </si>
  <si>
    <t>ALST-12</t>
  </si>
  <si>
    <t>842169154749</t>
  </si>
  <si>
    <t>Elemental Aluminum, 100 Qt Stock Pot, 4mm</t>
  </si>
  <si>
    <t>ALST-100</t>
  </si>
  <si>
    <t>842169154756</t>
  </si>
  <si>
    <t>Elemental Aluminum, 10 Qt Stock Pot, 4mm</t>
  </si>
  <si>
    <t>ALST-10</t>
  </si>
  <si>
    <t>811642009609</t>
  </si>
  <si>
    <t>7qt Alu Fryer/Pasta Pan</t>
  </si>
  <si>
    <t>ALSP-7</t>
  </si>
  <si>
    <t>811642009593</t>
  </si>
  <si>
    <t>5-1/2qt Alu Fryer/Pasta Pan</t>
  </si>
  <si>
    <t>ALSP-5</t>
  </si>
  <si>
    <t>811642009616</t>
  </si>
  <si>
    <t>10qt Alu Fryer/Pasta Pan</t>
  </si>
  <si>
    <t>ALSP-10</t>
  </si>
  <si>
    <t>812944003333</t>
  </si>
  <si>
    <t>80qt Alu Steamer Basket for ALST-80, ALHP-80, AXS-80, AXHH-80</t>
  </si>
  <si>
    <t>ALSB-80</t>
  </si>
  <si>
    <t>812944003326</t>
  </si>
  <si>
    <t>60qt Alu Steamer Basket for ALST-60, ALHP-60, AXS-60, AXHH-60</t>
  </si>
  <si>
    <t>ALSB-60</t>
  </si>
  <si>
    <t>812944003319</t>
  </si>
  <si>
    <t>40qt Alu Steamer Basket for ALST-40, ALHP-40, AXS-40, AXHH-40</t>
  </si>
  <si>
    <t>ALSB-40</t>
  </si>
  <si>
    <t>812944003302</t>
  </si>
  <si>
    <t>32qt Alu Steamer Basket for ALST-32, ALHP-32, AXS-32, AXHH-32</t>
  </si>
  <si>
    <t>ALSB-32</t>
  </si>
  <si>
    <t>812944003296</t>
  </si>
  <si>
    <t>20qt Alu Steamer Basket for ALST-20, ALHP-20, AXS-20, AXHH-20</t>
  </si>
  <si>
    <t>ALSB-20</t>
  </si>
  <si>
    <t>842169136233</t>
  </si>
  <si>
    <t>Sheet Pan Rack, Side Load, 20-Tier, 3" Spacing, Aluminum, KD, NSF</t>
  </si>
  <si>
    <t>ALRS-20BK</t>
  </si>
  <si>
    <t>842169106359</t>
  </si>
  <si>
    <t>Bake/Roast Pan w/Handle, Alu</t>
  </si>
  <si>
    <t>ALRP-1826H</t>
  </si>
  <si>
    <t>842169106342</t>
  </si>
  <si>
    <t>Bake/Roast Pan, Alu</t>
  </si>
  <si>
    <t>ALRP-1826</t>
  </si>
  <si>
    <t>811642009630</t>
  </si>
  <si>
    <t>Roast Pan, Straps &amp; Lugs, Alu</t>
  </si>
  <si>
    <t>ALRP-1824L</t>
  </si>
  <si>
    <t>811642009623</t>
  </si>
  <si>
    <t>Roast Pan w/Straps, Alu</t>
  </si>
  <si>
    <t>ALRP-1824</t>
  </si>
  <si>
    <t>811642039996</t>
  </si>
  <si>
    <t>Sheet Pan Rack, 30-Tier, 2" Spacing, Aluminum, KD, NSF</t>
  </si>
  <si>
    <t>ALRK-30BK</t>
  </si>
  <si>
    <t>811642034656</t>
  </si>
  <si>
    <t>Sheet Pan Truck, Alu</t>
  </si>
  <si>
    <t>ALRK-3</t>
  </si>
  <si>
    <t>842169147161</t>
  </si>
  <si>
    <t>Sheet Pan Rack, 20-Tier, 3" Spacing, Aluminum, KD, NSF</t>
  </si>
  <si>
    <t>ALRK-20R</t>
  </si>
  <si>
    <t>842169152028</t>
  </si>
  <si>
    <t>Sheet Pan Rack Cover, Heavy Duty, 23"Wx28"Dx62"H, Translucent White</t>
  </si>
  <si>
    <t>ALRK-20-HC</t>
  </si>
  <si>
    <t>842169106298</t>
  </si>
  <si>
    <t>Cover for ALRK-20, ALRK-20BK, AWRK-20</t>
  </si>
  <si>
    <t>ALRK-20-CV</t>
  </si>
  <si>
    <t>842169106304</t>
  </si>
  <si>
    <t>ALRK-20BK</t>
  </si>
  <si>
    <t>842169106281</t>
  </si>
  <si>
    <t>Sheet Pan Rack, 20-Tier, 3" Spacing, Aluminum, KD, No Break, NSF</t>
  </si>
  <si>
    <t>ALRK-20</t>
  </si>
  <si>
    <t>811642034663</t>
  </si>
  <si>
    <t>Sheet Pan Rack, Half-Height w/Work Surface, Wire Slide, 15-Tier, Alu, KD, NSF</t>
  </si>
  <si>
    <t>ALRK-15</t>
  </si>
  <si>
    <t>842169106250</t>
  </si>
  <si>
    <t>Cover for ALRK-10, ALRK-10BK, AWRK-10</t>
  </si>
  <si>
    <t>ALRK-10-CV</t>
  </si>
  <si>
    <t>842169106267</t>
  </si>
  <si>
    <t>Sheet Pan Rack, Half-Height, 10-Tier, 3" Spacing, Aluminum, KD, NSF</t>
  </si>
  <si>
    <t>ALRK-10BK</t>
  </si>
  <si>
    <t>842169106243</t>
  </si>
  <si>
    <t>Sheet Pan Rack, Half-Height, 10-Tier, 3" Spacing, Aluminum, KD, No Break, NSF</t>
  </si>
  <si>
    <t>ALRK-10</t>
  </si>
  <si>
    <t>811642036353</t>
  </si>
  <si>
    <t>Caster w/Brake for ALRK &amp; AWRK-series, Standard Weight</t>
  </si>
  <si>
    <t>ALRC-5STK</t>
  </si>
  <si>
    <t>811642044884</t>
  </si>
  <si>
    <t>Caster for ALRK &amp; AWRK-series, Standard Weight</t>
  </si>
  <si>
    <t>ALRC-5ST</t>
  </si>
  <si>
    <t>842169149448</t>
  </si>
  <si>
    <t>Caster with Brake, for ALRK-20R</t>
  </si>
  <si>
    <t>ALRC-5RK</t>
  </si>
  <si>
    <t>842169149431</t>
  </si>
  <si>
    <t>Caster without Brake, for ALRK-20R</t>
  </si>
  <si>
    <t>ALRC-5R</t>
  </si>
  <si>
    <t>811642037213</t>
  </si>
  <si>
    <t>Caster w/Mounting Plate for ALRK-3, Heavyweight</t>
  </si>
  <si>
    <t>ALRC-5P</t>
  </si>
  <si>
    <t>811642044891</t>
  </si>
  <si>
    <t>Caster w/Brake for ALRK &amp; AWRK-series, Heavyweight</t>
  </si>
  <si>
    <t>ALRC-5HK</t>
  </si>
  <si>
    <t>811642044877</t>
  </si>
  <si>
    <t>Caster for ALRK &amp; AWRK-series, Heavyweight</t>
  </si>
  <si>
    <t>ALRC-5H</t>
  </si>
  <si>
    <t>842169136226</t>
  </si>
  <si>
    <t>Pizza Pan Rack, 26-Tier, 2" Spacing, Aluminum, KD, NSF</t>
  </si>
  <si>
    <t>ALPR-26BK</t>
  </si>
  <si>
    <t>842169155104</t>
  </si>
  <si>
    <t>Elemental Aluminum, Cover for ASSP-08, ASHP-08, ASET-3</t>
  </si>
  <si>
    <t>ALPC-8SC</t>
  </si>
  <si>
    <t>842169154701</t>
  </si>
  <si>
    <t>Elemental Aluminum, Cover for ALST-80, ALHP-80</t>
  </si>
  <si>
    <t>ALPC-80</t>
  </si>
  <si>
    <t>842169154985</t>
  </si>
  <si>
    <t>Elemental Aluminum, Cover for ALST-8</t>
  </si>
  <si>
    <t>ALPC-8</t>
  </si>
  <si>
    <t>842169154688</t>
  </si>
  <si>
    <t>Elemental Aluminum, Cover for ALST-50, ALST-60, ALB-18, ASSP-34, ALHP-60, ASHP-34, ALBH-18</t>
  </si>
  <si>
    <t>ALPC-50</t>
  </si>
  <si>
    <t>842169155036</t>
  </si>
  <si>
    <t>Elemental Aluminum, Cover for ASSP-40, ALB-24, ASHP-40, ALBH-24</t>
  </si>
  <si>
    <t>ALPC-40SC</t>
  </si>
  <si>
    <t>842169155081</t>
  </si>
  <si>
    <t>Elemental Aluminum, Cover for ALB-40, ALBH-40</t>
  </si>
  <si>
    <t>ALPC-40BC</t>
  </si>
  <si>
    <t>842169154671</t>
  </si>
  <si>
    <t>Elemental Aluminum, Cover for ALST-40, ALHP-40</t>
  </si>
  <si>
    <t>ALPC-40</t>
  </si>
  <si>
    <t>842169155043</t>
  </si>
  <si>
    <t>Elemental Aluminum, Cover for ALB-35, ALHP-120, ALBH-35</t>
  </si>
  <si>
    <t>ALPC-35BC</t>
  </si>
  <si>
    <t>842169154664</t>
  </si>
  <si>
    <t>Elemental Aluminum, Cover for ALST-32, ALB-15, ASSP-26, ALHP-32, ASHP-26, ALBH-15, ASET-7</t>
  </si>
  <si>
    <t>ALPC-32</t>
  </si>
  <si>
    <t>842169154640</t>
  </si>
  <si>
    <t>Elemental Aluminum, Cover for ALST-24, ALHP-24</t>
  </si>
  <si>
    <t>ALPC-24</t>
  </si>
  <si>
    <t>842169154992</t>
  </si>
  <si>
    <t>Elemental Aluminum, Cover for ASSP-20, ASHP-20</t>
  </si>
  <si>
    <t>ALPC-20SC</t>
  </si>
  <si>
    <t>842169154633</t>
  </si>
  <si>
    <t>Elemental Aluminum, Cover for ALST-20, ASSP-14, ALHP-20, ASHP-14, ASET-5</t>
  </si>
  <si>
    <t>ALPC-20</t>
  </si>
  <si>
    <t>842169154626</t>
  </si>
  <si>
    <t>Elemental Aluminum, Cover for ALST-16, ALHP-16</t>
  </si>
  <si>
    <t>ALPC-16</t>
  </si>
  <si>
    <t>842169155500</t>
  </si>
  <si>
    <t>Elemental Aluminum, Cover for ALHP-140, ALHP-160</t>
  </si>
  <si>
    <t>ALPC-140</t>
  </si>
  <si>
    <t>842169154718</t>
  </si>
  <si>
    <t>Elemental Aluminum, Cover for ALST-100, ALB-28, ALHP-100, ASHP-60, ALBH-28</t>
  </si>
  <si>
    <t>ALPC-100</t>
  </si>
  <si>
    <t>842169154596</t>
  </si>
  <si>
    <t>Elemental Aluminum, Cover for ALST-10, ALST-12, ALHP-12</t>
  </si>
  <si>
    <t>ALPC-10</t>
  </si>
  <si>
    <t>842169106182</t>
  </si>
  <si>
    <t>Colander w/Base &amp; Handle, 8qt, Alu</t>
  </si>
  <si>
    <t>ALO-8BH</t>
  </si>
  <si>
    <t>811642002532</t>
  </si>
  <si>
    <t>Colander w/ handles, no base,16Qt, Alu</t>
  </si>
  <si>
    <t>ALO-16H</t>
  </si>
  <si>
    <t>812944003180</t>
  </si>
  <si>
    <t>Colander w/Base &amp; Handle, 16qt, Alu</t>
  </si>
  <si>
    <t>ALO-16BH</t>
  </si>
  <si>
    <t>812944003173</t>
  </si>
  <si>
    <t>Colander, Chinese Style, 16qt, Alu</t>
  </si>
  <si>
    <t>ALO-16</t>
  </si>
  <si>
    <t>811642057860</t>
  </si>
  <si>
    <t>Colander w/o handle, no base, 12Qt,Alu</t>
  </si>
  <si>
    <t>ALO-12</t>
  </si>
  <si>
    <t>811642000897</t>
  </si>
  <si>
    <t>Colander w/Base &amp; Handle, 11qt, Alu</t>
  </si>
  <si>
    <t>ALO-11BH</t>
  </si>
  <si>
    <t>842169155395</t>
  </si>
  <si>
    <t>Elemental Aluminum, 80 Qt Stock Pot, 6mm</t>
  </si>
  <si>
    <t>ALHP-80</t>
  </si>
  <si>
    <t>842169155388</t>
  </si>
  <si>
    <t>Elemental Aluminum, 60 Qt Stock Pot, 6mm</t>
  </si>
  <si>
    <t>ALHP-60</t>
  </si>
  <si>
    <t>842169155494</t>
  </si>
  <si>
    <t>Elemental Aluminum, 40 Qt Stock Pot, 6mm</t>
  </si>
  <si>
    <t>ALHP-40</t>
  </si>
  <si>
    <t>842169155371</t>
  </si>
  <si>
    <t>Elemental Aluminum, 32 Qt Stock Pot, 6mm</t>
  </si>
  <si>
    <t>ALHP-32</t>
  </si>
  <si>
    <t>842169155364</t>
  </si>
  <si>
    <t>Elemental Aluminum, 24 Qt Stock Pot, 6mm</t>
  </si>
  <si>
    <t>ALHP-24</t>
  </si>
  <si>
    <t>842169155487</t>
  </si>
  <si>
    <t>Elemental Aluminum, 20 Qt Stock Pot, 6mm</t>
  </si>
  <si>
    <t>ALHP-20</t>
  </si>
  <si>
    <t>842169155432</t>
  </si>
  <si>
    <t>Elemental Aluminum, 160 Qt Stock Pot w/4 Handles, 6mm</t>
  </si>
  <si>
    <t>ALHP-160</t>
  </si>
  <si>
    <t>842169155470</t>
  </si>
  <si>
    <t>Elemental Aluminum, 16 Qt Stock Pot, 6mm</t>
  </si>
  <si>
    <t>ALHP-16</t>
  </si>
  <si>
    <t>842169155425</t>
  </si>
  <si>
    <t>Elemental Aluminum, 140 Qt Stock Pot w/4 Handles, 6mm</t>
  </si>
  <si>
    <t>ALHP-140</t>
  </si>
  <si>
    <t>842169155418</t>
  </si>
  <si>
    <t>Elemental Aluminum, 120 Qt Stock Pot w/4 Handles, 6mm</t>
  </si>
  <si>
    <t>ALHP-120</t>
  </si>
  <si>
    <t>842169155357</t>
  </si>
  <si>
    <t>Elemental Aluminum, 12 Qt Stock Pot, 6mm</t>
  </si>
  <si>
    <t>ALHP-12</t>
  </si>
  <si>
    <t>842169155401</t>
  </si>
  <si>
    <t>Elemental Aluminum, 100 Qt Stock Pot, 6mm</t>
  </si>
  <si>
    <t>ALHP-100</t>
  </si>
  <si>
    <t>842169106137</t>
  </si>
  <si>
    <t>Cover for ALDP-96</t>
  </si>
  <si>
    <t>ALDP-96C</t>
  </si>
  <si>
    <t>842169106120</t>
  </si>
  <si>
    <t>Stackable Dough Pan, 96oz, Alu</t>
  </si>
  <si>
    <t>ALDP-96</t>
  </si>
  <si>
    <t>842169106113</t>
  </si>
  <si>
    <t>Cover for ALDP-48</t>
  </si>
  <si>
    <t>ALDP-48C</t>
  </si>
  <si>
    <t>842169106106</t>
  </si>
  <si>
    <t>Stackable Dough Pan, 48oz, Alu</t>
  </si>
  <si>
    <t>ALDP-48</t>
  </si>
  <si>
    <t>842169143385</t>
  </si>
  <si>
    <t>Can Storage Rack, Full Height, Stationary, 9-Tier, Heavy Duty, Aluminum, KD, NSF</t>
  </si>
  <si>
    <t>ALCR-9</t>
  </si>
  <si>
    <t>842169146454</t>
  </si>
  <si>
    <t>Can Storage Rack, Under-Counter, Mobile, 3-Tier, Heavy Duty, Aluminum, KD, NSF</t>
  </si>
  <si>
    <t>ALCR-3M</t>
  </si>
  <si>
    <t>812944003166</t>
  </si>
  <si>
    <t>Bake Pan w/Handle, Alu</t>
  </si>
  <si>
    <t>ALBP-1218</t>
  </si>
  <si>
    <t>842169155340</t>
  </si>
  <si>
    <t>Elemental Aluminum, 40 Qt Brazier, 6mm</t>
  </si>
  <si>
    <t>ALBH-40</t>
  </si>
  <si>
    <t>842169155333</t>
  </si>
  <si>
    <t>Elemental Aluminum, 35 Qt Brazier, 6mm</t>
  </si>
  <si>
    <t>ALBH-35</t>
  </si>
  <si>
    <t>842169155463</t>
  </si>
  <si>
    <t>Elemental Aluminum, 28 Qt Brazier, 6mm</t>
  </si>
  <si>
    <t>ALBH-28</t>
  </si>
  <si>
    <t>842169155326</t>
  </si>
  <si>
    <t>Elemental Aluminum, 24 Qt Brazier, 6mm</t>
  </si>
  <si>
    <t>ALBH-24</t>
  </si>
  <si>
    <t>842169155456</t>
  </si>
  <si>
    <t>Elemental Aluminum, 18 Qt Brazier, 6mm</t>
  </si>
  <si>
    <t>ALBH-18</t>
  </si>
  <si>
    <t>842169155319</t>
  </si>
  <si>
    <t>Elemental Aluminum, 15 Qt Brazier, 6mm</t>
  </si>
  <si>
    <t>ALBH-15</t>
  </si>
  <si>
    <t>811642034649</t>
  </si>
  <si>
    <t>Lug Box Cart, Alu</t>
  </si>
  <si>
    <t>ALBC-1</t>
  </si>
  <si>
    <t>842169154831</t>
  </si>
  <si>
    <t>Elemental Aluminum, 40 Qt Brazier, 4mm</t>
  </si>
  <si>
    <t>ALB-40</t>
  </si>
  <si>
    <t>842169154824</t>
  </si>
  <si>
    <t>Elemental Aluminum, 35 Qt Brazier, 4mm</t>
  </si>
  <si>
    <t>ALB-35</t>
  </si>
  <si>
    <t>842169154817</t>
  </si>
  <si>
    <t>Elemental Aluminum, 28 Qt Brazier, 4mm</t>
  </si>
  <si>
    <t>ALB-28</t>
  </si>
  <si>
    <t>842169154800</t>
  </si>
  <si>
    <t>Elemental Aluminum, 24 Qt Brazier, 4mm</t>
  </si>
  <si>
    <t>ALB-24</t>
  </si>
  <si>
    <t>842169154794</t>
  </si>
  <si>
    <t>Elemental Aluminum, 18 Qt Brazier, 4mm</t>
  </si>
  <si>
    <t>ALB-18</t>
  </si>
  <si>
    <t>842169154572</t>
  </si>
  <si>
    <t>Elemental Aluminum, 15 Qt Brazier, 4mm</t>
  </si>
  <si>
    <t>ALB-15</t>
  </si>
  <si>
    <t>812944009823</t>
  </si>
  <si>
    <t>Ice Cream Dipper, #24, Alu</t>
  </si>
  <si>
    <t>AICD-24</t>
  </si>
  <si>
    <t>812944009816</t>
  </si>
  <si>
    <t>Ice Cream Dipper, #20, Alu</t>
  </si>
  <si>
    <t>AICD-20</t>
  </si>
  <si>
    <t>812944009830</t>
  </si>
  <si>
    <t>Ice Cream Dipper, #16, Alu</t>
  </si>
  <si>
    <t>AICD-16</t>
  </si>
  <si>
    <t>812944009809</t>
  </si>
  <si>
    <t>Ice Cream Dipper, #12, Alu</t>
  </si>
  <si>
    <t>AICD-12</t>
  </si>
  <si>
    <t>811642037800</t>
  </si>
  <si>
    <t>Hamburger Cover, 6", Alu</t>
  </si>
  <si>
    <t>AHC-6</t>
  </si>
  <si>
    <t>811642042774</t>
  </si>
  <si>
    <t>8" Induction Ready Alu Fry Pan, w/ S/S Bottom, w/Sleeve, Non-stick</t>
  </si>
  <si>
    <t>AFPI-8NH</t>
  </si>
  <si>
    <t>811642042736</t>
  </si>
  <si>
    <t>8" Induction Ready Alu Fry Pan, w/ S/S Bottom, w/Sleeve, Natural Finish</t>
  </si>
  <si>
    <t>AFPI-8H</t>
  </si>
  <si>
    <t>811642042798</t>
  </si>
  <si>
    <t>12" Induction Ready Alu Fry Pan, w/ S/S Bottom, w/Sleeve, Non-stick</t>
  </si>
  <si>
    <t>AFPI-12NH</t>
  </si>
  <si>
    <t>811642042750</t>
  </si>
  <si>
    <t>12" Induction Ready Alu Fry Pan, w/ S/S Bottom, w/Sleeve, Natural Finish</t>
  </si>
  <si>
    <t>AFPI-12H</t>
  </si>
  <si>
    <t>811642042781</t>
  </si>
  <si>
    <t>10" Induction Ready Alu Fry Pan, w/ S/S Bottom, w/Sleeve, Non-stick</t>
  </si>
  <si>
    <t>AFPI-10NH</t>
  </si>
  <si>
    <t>811642042743</t>
  </si>
  <si>
    <t>10" Induction Ready Alu Fry Pan, w/ S/S Bottom, w/Sleeve, Natural Finish</t>
  </si>
  <si>
    <t>AFPI-10H</t>
  </si>
  <si>
    <t>811642003140</t>
  </si>
  <si>
    <t>Gladiator™ 8" Alu Fry Pan w/Sleeve, Excalibur Non-stick</t>
  </si>
  <si>
    <t>AFP-8XC-H</t>
  </si>
  <si>
    <t>842169105888</t>
  </si>
  <si>
    <t>Gladiator™ 8" Alu Fry Pan,  Excalibur Non-stick</t>
  </si>
  <si>
    <t>AFP-8XC</t>
  </si>
  <si>
    <t>842169105871</t>
  </si>
  <si>
    <t>Majestic™ 8" Alu Fry Pan, Satin Finish</t>
  </si>
  <si>
    <t>AFP-8S</t>
  </si>
  <si>
    <t>842169105864</t>
  </si>
  <si>
    <t>Majestic™ 8" Alu Fry Pan w/Sleeve, Non-stick</t>
  </si>
  <si>
    <t>AFP-8NS-H</t>
  </si>
  <si>
    <t>812944003111</t>
  </si>
  <si>
    <t>Majestic™ 8" Alu Fry Pan, Non-stick</t>
  </si>
  <si>
    <t>AFP-8NS</t>
  </si>
  <si>
    <t>811642003799</t>
  </si>
  <si>
    <t>Gladiator™ 8" Alu Fry Pan w/Sleeve, Natural Finish</t>
  </si>
  <si>
    <t>AFP-8A-H</t>
  </si>
  <si>
    <t>842169105857</t>
  </si>
  <si>
    <t>Gladiator™ 8" Alu Fry Pan, Natural Finish</t>
  </si>
  <si>
    <t>AFP-8A</t>
  </si>
  <si>
    <t>812944003098</t>
  </si>
  <si>
    <t>Majestic™ 8" Alu Fry Pan, Mirror Finish</t>
  </si>
  <si>
    <t>AFP-8</t>
  </si>
  <si>
    <t>811642003133</t>
  </si>
  <si>
    <t>Gladiator™ 7" Alu Fry Pan w/Sleeve, Excalibur Non-stick</t>
  </si>
  <si>
    <t>AFP-7XC-H</t>
  </si>
  <si>
    <t>842169105840</t>
  </si>
  <si>
    <t>Gladiator™ 7" Alu Fry Pan, Excalibur Non-stick</t>
  </si>
  <si>
    <t>AFP-7XC</t>
  </si>
  <si>
    <t>842169105833</t>
  </si>
  <si>
    <t>Majestic™ 7" Alu Fry Pan, Satin Finish</t>
  </si>
  <si>
    <t>AFP-7S</t>
  </si>
  <si>
    <t>842169105826</t>
  </si>
  <si>
    <t>Majestic™ 7" Alu Fry Pan w/Sleeve, Non-stick</t>
  </si>
  <si>
    <t>AFP-7NS-H</t>
  </si>
  <si>
    <t>812944003081</t>
  </si>
  <si>
    <t>Majestic™ 7" Alu Fry Pan, Non-stick</t>
  </si>
  <si>
    <t>AFP-7NS</t>
  </si>
  <si>
    <t>811642003782</t>
  </si>
  <si>
    <t>Gladiator™ 7" Alu Fry Pan w/Sleeve, Natural Finish</t>
  </si>
  <si>
    <t>AFP-7A-H</t>
  </si>
  <si>
    <t>842169105819</t>
  </si>
  <si>
    <t>Gladiator™ 7" Alu Fry Pan, Natural Finish</t>
  </si>
  <si>
    <t>AFP-7A</t>
  </si>
  <si>
    <t>812944003074</t>
  </si>
  <si>
    <t>Majestic™ 7" Alu Fry Pan, Mirror Finish</t>
  </si>
  <si>
    <t>AFP-7</t>
  </si>
  <si>
    <t>811642003652</t>
  </si>
  <si>
    <t>Blue Sleeve, Large, for AFP-14, ASP-7/10,AXST-5/7, ASET-5/7</t>
  </si>
  <si>
    <t>AFP-3HX</t>
  </si>
  <si>
    <t>842169105802</t>
  </si>
  <si>
    <t>Red Sleeve, Large, for AFP-14, ASP-7/10, AXST-5/7, ASET-5/7</t>
  </si>
  <si>
    <t>AFP-3HR</t>
  </si>
  <si>
    <t>811642003645</t>
  </si>
  <si>
    <t>Blue Sleeve, Medium, for AFP-10/12, ASP-4/5, AXST-3, ASET-3</t>
  </si>
  <si>
    <t>AFP-2HX</t>
  </si>
  <si>
    <t>842169105796</t>
  </si>
  <si>
    <t>Red Sleeve, Medium, for AFP-10/12, ASP-4/5, AXST-3, ASET-3</t>
  </si>
  <si>
    <t>AFP-2HR</t>
  </si>
  <si>
    <t>811642003669</t>
  </si>
  <si>
    <t>Blue Sleeve, Small, for AFP-7/8, ASP-1/2</t>
  </si>
  <si>
    <t>AFP-1HX</t>
  </si>
  <si>
    <t>842169105789</t>
  </si>
  <si>
    <t>Red Sleeve, Small, for AFP-7/8, ASP-1/2</t>
  </si>
  <si>
    <t>AFP-1HR</t>
  </si>
  <si>
    <t>811642003126</t>
  </si>
  <si>
    <t>Gladiator™ 14" Alu Fry Pan w/Sleeve, Excalibur Non-stick</t>
  </si>
  <si>
    <t>AFP-14XC-H</t>
  </si>
  <si>
    <t>842169105772</t>
  </si>
  <si>
    <t>Gladiator™ 14" Alu Fry Pan, Excalibur Non-stick</t>
  </si>
  <si>
    <t>AFP-14XC</t>
  </si>
  <si>
    <t>842169105765</t>
  </si>
  <si>
    <t>Majestic™ 14" Alu Fry Pan, Satin Finish</t>
  </si>
  <si>
    <t>AFP-14S</t>
  </si>
  <si>
    <t>842169105758</t>
  </si>
  <si>
    <t>Majestic™ 14" Alu Fry Pan w/Sleeve, Non-stick</t>
  </si>
  <si>
    <t>AFP-14NS-H</t>
  </si>
  <si>
    <t>812944003067</t>
  </si>
  <si>
    <t>Majestic™ 14" Alu Fry Pan, Non-stick</t>
  </si>
  <si>
    <t>AFP-14NS</t>
  </si>
  <si>
    <t>811642003775</t>
  </si>
  <si>
    <t>Gladiator™ 14" Alu Fry Pan w/Sleeve, Natural Finish</t>
  </si>
  <si>
    <t>AFP-14A-H</t>
  </si>
  <si>
    <t>842169105741</t>
  </si>
  <si>
    <t>Gladiator™ 14" Alu Fry Pan, Natural Finish</t>
  </si>
  <si>
    <t>AFP-14A</t>
  </si>
  <si>
    <t>812944003050</t>
  </si>
  <si>
    <t>Majestic™ 14" Alu Fry Pan, Mirror Finish</t>
  </si>
  <si>
    <t>AFP-14</t>
  </si>
  <si>
    <t>811642003119</t>
  </si>
  <si>
    <t>Gladiator™ 12" Alu Fry Pan w/Sleeve,Excalibur Non-stick</t>
  </si>
  <si>
    <t>AFP-12XC-H</t>
  </si>
  <si>
    <t>842169105734</t>
  </si>
  <si>
    <t>Gladiator™ 12" Alu Fry Pan, Excalibur Non-stick</t>
  </si>
  <si>
    <t>AFP-12XC</t>
  </si>
  <si>
    <t>842169105727</t>
  </si>
  <si>
    <t>Majestic™ 12" Alu Fry Pan, Satin Finish</t>
  </si>
  <si>
    <t>AFP-12S</t>
  </si>
  <si>
    <t>842169105710</t>
  </si>
  <si>
    <t>Majestic™ 12" Alu Fry Pan w/Sleeve, Non-stick</t>
  </si>
  <si>
    <t>AFP-12NS-H</t>
  </si>
  <si>
    <t>812944003043</t>
  </si>
  <si>
    <t>Majestic™ 12" Alu Fry Pan, Non-stick</t>
  </si>
  <si>
    <t>AFP-12NS</t>
  </si>
  <si>
    <t>811642003768</t>
  </si>
  <si>
    <t>Gladiator™ 12" Alu Fry Pan w/Sleeve, Natural Finish</t>
  </si>
  <si>
    <t>AFP-12A-H</t>
  </si>
  <si>
    <t>842169105703</t>
  </si>
  <si>
    <t>Gladiator™ 12" Alu Fry Pan, Natural Finish</t>
  </si>
  <si>
    <t>AFP-12A</t>
  </si>
  <si>
    <t>812944003029</t>
  </si>
  <si>
    <t>Majestic™ 12" Alu Fry Pan, Mirror Finish</t>
  </si>
  <si>
    <t>AFP-12</t>
  </si>
  <si>
    <t>811642003102</t>
  </si>
  <si>
    <t>Gladiator™ 10" Alu Fry Pan w/Sleeve, Excalibur Non-stick</t>
  </si>
  <si>
    <t>AFP-10XC-H</t>
  </si>
  <si>
    <t>842169105697</t>
  </si>
  <si>
    <t>Gladiator™ 10" Alu Fry Pan, Excalibur Non-stick</t>
  </si>
  <si>
    <t>AFP-10XC</t>
  </si>
  <si>
    <t>842169105680</t>
  </si>
  <si>
    <t>Majestic™ 10" Alu Fry Pan, Satin Finish</t>
  </si>
  <si>
    <t>AFP-10S</t>
  </si>
  <si>
    <t>842169105673</t>
  </si>
  <si>
    <t>Majestic™ 10" Alu Fry Pan w/Sleeve, Non-stick</t>
  </si>
  <si>
    <t>AFP-10NS-H</t>
  </si>
  <si>
    <t>812944003012</t>
  </si>
  <si>
    <t>Majestic™ 10" Alu Fry Pan, Non-stick</t>
  </si>
  <si>
    <t>AFP-10NS</t>
  </si>
  <si>
    <t>811642060112</t>
  </si>
  <si>
    <t>1/120</t>
  </si>
  <si>
    <t>Allergen-Free Purple Sleeve for AFP-10 series</t>
  </si>
  <si>
    <t>AFP-10HP</t>
  </si>
  <si>
    <t>811642003416</t>
  </si>
  <si>
    <t>Gladiator™ 10" Alu Fry Pan w/Sleeve, Natural Finish</t>
  </si>
  <si>
    <t>AFP-10A-H</t>
  </si>
  <si>
    <t>842169105642</t>
  </si>
  <si>
    <t>Gladiator™ 10" Alu Fry Pan, Natural Finish</t>
  </si>
  <si>
    <t>AFP-10A</t>
  </si>
  <si>
    <t>812944002992</t>
  </si>
  <si>
    <t>Majestic™ 10" Alu Fry Pan,  Mirror Finish</t>
  </si>
  <si>
    <t>AFP-10</t>
  </si>
  <si>
    <t>811642038074</t>
  </si>
  <si>
    <t>Automatic Air Freshener Dispenser, White</t>
  </si>
  <si>
    <t>AFD-1</t>
  </si>
  <si>
    <t>842169105628</t>
  </si>
  <si>
    <t>Egg Slicer, Square, Alu</t>
  </si>
  <si>
    <t>AES-4</t>
  </si>
  <si>
    <t>812944009717</t>
  </si>
  <si>
    <t>Egg Slicer, Round, Alu</t>
  </si>
  <si>
    <t>AES-1</t>
  </si>
  <si>
    <t>842169105611</t>
  </si>
  <si>
    <t>Dunnage Rack, 20" x 60" x 12", Aluminum, NSF</t>
  </si>
  <si>
    <t>ADRK-2060</t>
  </si>
  <si>
    <t>842169105604</t>
  </si>
  <si>
    <t>Dunnage Rack, 20" x 48" x 12", Aluminum, NSF</t>
  </si>
  <si>
    <t>ADRK-2048</t>
  </si>
  <si>
    <t>842169105598</t>
  </si>
  <si>
    <t>Dunnage Rack, 20" x 36" x 12", Aluminum, NSF</t>
  </si>
  <si>
    <t>ADRK-2036</t>
  </si>
  <si>
    <t>812944002985</t>
  </si>
  <si>
    <t>10oz Dredge, Alu</t>
  </si>
  <si>
    <t>ADRG-10H</t>
  </si>
  <si>
    <t>812944002978</t>
  </si>
  <si>
    <t>10oz Dredge w/Handle, Alu</t>
  </si>
  <si>
    <t>ADRG-10</t>
  </si>
  <si>
    <t>812944002961</t>
  </si>
  <si>
    <t>Adaptor Plate, 8-3/8" &amp; 10-3/8" Holes, S/S</t>
  </si>
  <si>
    <t>ADP-810</t>
  </si>
  <si>
    <t>812944002954</t>
  </si>
  <si>
    <t>Adaptor Plate, Two 8-3/8" Holes, S/S</t>
  </si>
  <si>
    <t>ADP-808</t>
  </si>
  <si>
    <t>812944002947</t>
  </si>
  <si>
    <t>Adaptor Plate, Three 6-3/8" Holes, S/S</t>
  </si>
  <si>
    <t>ADP-666</t>
  </si>
  <si>
    <t>812944002930</t>
  </si>
  <si>
    <t>Adaptor Plate, 6-3/8" &amp; 10-3/8" Holes, S/S</t>
  </si>
  <si>
    <t>ADP-610</t>
  </si>
  <si>
    <t>812944002923</t>
  </si>
  <si>
    <t>Adaptor Plate, 6-3/8" &amp; 8-3/8" Holes, S/S</t>
  </si>
  <si>
    <t>ADP-608</t>
  </si>
  <si>
    <t>811642009203</t>
  </si>
  <si>
    <t>Adaptor Plate, Six 4-3/4" Holes, S/S</t>
  </si>
  <si>
    <t>ADP-444</t>
  </si>
  <si>
    <t>812944002916</t>
  </si>
  <si>
    <t>8oz Augratin Dishes, S/S</t>
  </si>
  <si>
    <t>ADO-8</t>
  </si>
  <si>
    <t>812944002909</t>
  </si>
  <si>
    <t>20oz Augratin Dishes, S/S</t>
  </si>
  <si>
    <t>ADO-20</t>
  </si>
  <si>
    <t>812944002893</t>
  </si>
  <si>
    <t>15oz Augratin Dishes, S/S</t>
  </si>
  <si>
    <t>ADO-15</t>
  </si>
  <si>
    <t>812944002886</t>
  </si>
  <si>
    <t>12oz Augratin Dishes, S/S</t>
  </si>
  <si>
    <t>ADO-12</t>
  </si>
  <si>
    <t>811642007735</t>
  </si>
  <si>
    <t>Dough Divider, 6 Wheel Adjustable, S/S</t>
  </si>
  <si>
    <t>ADD-6</t>
  </si>
  <si>
    <t>811642007728</t>
  </si>
  <si>
    <t>Dough Divider, 5 Wheel Adjustable, S/S</t>
  </si>
  <si>
    <t>ADD-5</t>
  </si>
  <si>
    <t>842169105581</t>
  </si>
  <si>
    <t>Acrylic Display Case Tray, 20-1/4" × 13-1/4" × 3/4".</t>
  </si>
  <si>
    <t>ADC-TY</t>
  </si>
  <si>
    <t>842169105574</t>
  </si>
  <si>
    <t>Acrylic Display Case, 4 Tray</t>
  </si>
  <si>
    <t>ADC-4</t>
  </si>
  <si>
    <t>842169105567</t>
  </si>
  <si>
    <t>Acrylic Display Case, 3 Tray</t>
  </si>
  <si>
    <t>ADC-3</t>
  </si>
  <si>
    <t>842169105550</t>
  </si>
  <si>
    <t>Acrylic Display Case, 2 Tray</t>
  </si>
  <si>
    <t>ADC-2</t>
  </si>
  <si>
    <t>811642046376</t>
  </si>
  <si>
    <t>9" Basting Cover, Alu</t>
  </si>
  <si>
    <t>ADBC-9</t>
  </si>
  <si>
    <t>811642046345</t>
  </si>
  <si>
    <t>8" Basting Cover, Alu</t>
  </si>
  <si>
    <t>ADBC-8</t>
  </si>
  <si>
    <t>811642046314</t>
  </si>
  <si>
    <t>7" Basting Cover, Alu</t>
  </si>
  <si>
    <t>ADBC-7</t>
  </si>
  <si>
    <t>811642046383</t>
  </si>
  <si>
    <t>10" Basting Cover, Alu</t>
  </si>
  <si>
    <t>ADBC-10</t>
  </si>
  <si>
    <t>842169105505</t>
  </si>
  <si>
    <t>Angled Display Adaptor, S/S</t>
  </si>
  <si>
    <t>ADB-4</t>
  </si>
  <si>
    <t>812944002879</t>
  </si>
  <si>
    <t>Adaptor Bar, 20", S/S</t>
  </si>
  <si>
    <t>ADB-20</t>
  </si>
  <si>
    <t>812944002862</t>
  </si>
  <si>
    <t>Adaptor Bar, 12", 1" exact width, S/S</t>
  </si>
  <si>
    <t>ADB-12</t>
  </si>
  <si>
    <t>842169132570</t>
  </si>
  <si>
    <t>Aluminum Serving Tray, 6” x 8”, Open Bead</t>
  </si>
  <si>
    <t>ACVP-0608</t>
  </si>
  <si>
    <t>811642002037</t>
  </si>
  <si>
    <t>Toothpick Dispenser, Acrylic</t>
  </si>
  <si>
    <t>ACTD-3</t>
  </si>
  <si>
    <t>842169149936</t>
  </si>
  <si>
    <t>Countertop Clear Safety Shield,48”Wx32”Hx14"D with 12"Wx8"H Window,Acrylic</t>
  </si>
  <si>
    <t>ACSS-4832W</t>
  </si>
  <si>
    <t>842169149943</t>
  </si>
  <si>
    <t>Countertop Clear Safety Shield, 48”W x 32”H x 14"D, Acrylic</t>
  </si>
  <si>
    <t>ACSS-4832</t>
  </si>
  <si>
    <t>842169149912</t>
  </si>
  <si>
    <t>Countertop Clear Safety Shield,36”Wx32”Hx14"D with 12"Wx8"H Window,Acrylic</t>
  </si>
  <si>
    <t>ACSS-3632W</t>
  </si>
  <si>
    <t>842169149929</t>
  </si>
  <si>
    <t>Countertop Clear Safety Shield, 36”W x 32”H x 14"D, Acrylic</t>
  </si>
  <si>
    <t>ACSS-3632</t>
  </si>
  <si>
    <t>842169149882</t>
  </si>
  <si>
    <t>Countertop Clear Safety Shield, 24”Wx32”Hx14"D with 12"Wx8"H Window,Acrylic</t>
  </si>
  <si>
    <t>ACSS-2432W</t>
  </si>
  <si>
    <t>842169149905</t>
  </si>
  <si>
    <t>Countertop Clear Safety Shield, 24”W x 32”H x 14"D, Acrylic</t>
  </si>
  <si>
    <t>ACSS-2432</t>
  </si>
  <si>
    <t>811642002044</t>
  </si>
  <si>
    <t>Straw Dispenser</t>
  </si>
  <si>
    <t>ACSD-712</t>
  </si>
  <si>
    <t>811642007933</t>
  </si>
  <si>
    <t>Cheese Slicer, Cast Alu</t>
  </si>
  <si>
    <t>ACS-4</t>
  </si>
  <si>
    <t>842169105499</t>
  </si>
  <si>
    <t>Layer Cake Pan, 12"Dia x 3"H, Aluminum</t>
  </si>
  <si>
    <t>ACP-123</t>
  </si>
  <si>
    <t>842169105482</t>
  </si>
  <si>
    <t>Layer Cake Pan, 12"Dia x 2"H, Aluminum</t>
  </si>
  <si>
    <t>ACP-122</t>
  </si>
  <si>
    <t>811642037305</t>
  </si>
  <si>
    <t>Square Cake Pan, 12"L x 12"W x 2"H, Alu</t>
  </si>
  <si>
    <t>ACP-1212</t>
  </si>
  <si>
    <t>842169105468</t>
  </si>
  <si>
    <t>Layer Cake Pan, 10"Dia x 3"H, Aluminum</t>
  </si>
  <si>
    <t>ACP-103</t>
  </si>
  <si>
    <t>842169105451</t>
  </si>
  <si>
    <t>Layer Cake Pan, 10"Dia x 2"H, Aluminum</t>
  </si>
  <si>
    <t>ACP-102</t>
  </si>
  <si>
    <t>842169105444</t>
  </si>
  <si>
    <t>Layer Cake Pan, 9"Dia x 3"H, Aluminum</t>
  </si>
  <si>
    <t>ACP-093</t>
  </si>
  <si>
    <t>842169105437</t>
  </si>
  <si>
    <t>Layer Cake Pan, 9"Dia x 2"H, Aluminum</t>
  </si>
  <si>
    <t>ACP-092</t>
  </si>
  <si>
    <t>811642037299</t>
  </si>
  <si>
    <t>Rectangular Cake Pan, 9"L x 13"W x 2" H, Aluminum</t>
  </si>
  <si>
    <t>ACP-0913</t>
  </si>
  <si>
    <t>842169105413</t>
  </si>
  <si>
    <t>Layer Cake Pan, 8"Dia x 3"H, Aluminum</t>
  </si>
  <si>
    <t>ACP-083</t>
  </si>
  <si>
    <t>842169105406</t>
  </si>
  <si>
    <t>Layer Cake Pan, 8"Dia x 2"H, Aluminum</t>
  </si>
  <si>
    <t>ACP-082</t>
  </si>
  <si>
    <t>842169139296</t>
  </si>
  <si>
    <t>Layer Cake Pan, 6"Dia x 3"H, Aluminum</t>
  </si>
  <si>
    <t>ACP-063</t>
  </si>
  <si>
    <t>811642000231</t>
  </si>
  <si>
    <t>Layer Cake Pan, 6"Dia x 2"H, Aluminum</t>
  </si>
  <si>
    <t>ACP-062</t>
  </si>
  <si>
    <t>842169139302</t>
  </si>
  <si>
    <t>Layer Cake Pan, 4"Dia x 2"H, Aluminum</t>
  </si>
  <si>
    <t>ACP-042</t>
  </si>
  <si>
    <t>842169139272</t>
  </si>
  <si>
    <t>Layer Cake Pan, 3"Dia x 2"H, Aluminum</t>
  </si>
  <si>
    <t>ACP-032</t>
  </si>
  <si>
    <t>842169105390</t>
  </si>
  <si>
    <t>Cone Holder Stand, 12" x 4" x 4-1/2"</t>
  </si>
  <si>
    <t>ACN-4</t>
  </si>
  <si>
    <t>842169147017</t>
  </si>
  <si>
    <t>Baguette Pan, 6 Slots, 18"x26"x1" OA, 16 Gauge, Silicon Glaze, Aluminum</t>
  </si>
  <si>
    <t>ABPN-6</t>
  </si>
  <si>
    <t>842169147024</t>
  </si>
  <si>
    <t>Sub Sandwich Roll Pan, 5 Slots, 13"x18"x1" OA, 16 Gauge, Silicon Glaze, Alum</t>
  </si>
  <si>
    <t>ABPN-5H</t>
  </si>
  <si>
    <t>842169147000</t>
  </si>
  <si>
    <t>Baguette Pan, 5 Slots, 18"x26"x1" OA, 16 Gauge, Silicon Glaze, Aluminum</t>
  </si>
  <si>
    <t>ABPN-5</t>
  </si>
  <si>
    <t>842169146997</t>
  </si>
  <si>
    <t>Baguette Pan, 4 Slots, 18"x26"x1" OA, 16 Gauge, Silicon Glaze, Aluminum</t>
  </si>
  <si>
    <t>ABPN-4</t>
  </si>
  <si>
    <t>811642034632</t>
  </si>
  <si>
    <t>Bus Box Cart, 6 Tiers, Alu</t>
  </si>
  <si>
    <t>ABBC-6</t>
  </si>
  <si>
    <t>706920210023</t>
  </si>
  <si>
    <t>Bar Maid, Glass Pro, Glass Washer, Submersible, Electric, 1/3 HP with Automatic Overload Safety, (5) Brushes ( (4) 7" &amp; (1) 8"), Continuous Run, Bronze Bearings, Stainless Steel Construction, 115v/60/1-ph, includes: GFI plug, UL, CSA</t>
  </si>
  <si>
    <t>AA-SUB</t>
  </si>
  <si>
    <t>811642034755</t>
  </si>
  <si>
    <t>Anodized Alu Springform, 9"</t>
  </si>
  <si>
    <t>AASP-093</t>
  </si>
  <si>
    <t>811642034748</t>
  </si>
  <si>
    <t>Anodized Alu Springform, 6"</t>
  </si>
  <si>
    <t>AASP-063</t>
  </si>
  <si>
    <t>842169105352</t>
  </si>
  <si>
    <t>Apple Divider, Alu</t>
  </si>
  <si>
    <t>AAD-12</t>
  </si>
  <si>
    <t>706920210016</t>
  </si>
  <si>
    <t>Bar Maid, Glass Pro, Glass Washer, Upright, Electric, 1/3 HP, (5) Brushes ( (4) 7" &amp; (1) 8"), Continuous Run, Bronze Bearings, Stainless Steel Construction, 115v/60/1-ph, UL, CSA</t>
  </si>
  <si>
    <t>AA</t>
  </si>
  <si>
    <t>718550002053</t>
  </si>
  <si>
    <t>Bar Maid, Glass Washer, Model A-205-P  - Upright - 115v - Compact Rectified DC Motor - IP Rated</t>
  </si>
  <si>
    <t>A-205-P</t>
  </si>
  <si>
    <t>718550002008</t>
  </si>
  <si>
    <t>Bar Maid, Glass Washer, Model A-200  - Upright - 115v</t>
  </si>
  <si>
    <t>A-200</t>
  </si>
  <si>
    <t>811642033376</t>
  </si>
  <si>
    <t>Virtuoso Coffee Urn, 5gal</t>
  </si>
  <si>
    <t>905B</t>
  </si>
  <si>
    <t>811642033369</t>
  </si>
  <si>
    <t>Virtuoso Coffee Urn, 5gal, Gold Accent</t>
  </si>
  <si>
    <t>905A</t>
  </si>
  <si>
    <t>842169151243</t>
  </si>
  <si>
    <t>Hands-Free Faucet for #904 &amp; #PBD-3SK</t>
  </si>
  <si>
    <t>904-F</t>
  </si>
  <si>
    <t>811642033352</t>
  </si>
  <si>
    <t>Virtuoso Coffee Urn, 3gal</t>
  </si>
  <si>
    <t>903B</t>
  </si>
  <si>
    <t>811642033345</t>
  </si>
  <si>
    <t>Virtuoso Coffee Urn, 3gal, Gold Accent</t>
  </si>
  <si>
    <t>903A</t>
  </si>
  <si>
    <t>811642008657</t>
  </si>
  <si>
    <t>PC Container Body for 901, 902, 906, 907</t>
  </si>
  <si>
    <t>901-P1</t>
  </si>
  <si>
    <t>811642060952</t>
  </si>
  <si>
    <t>New Faucet for 901, 902, 906, 907</t>
  </si>
  <si>
    <t>901-FN</t>
  </si>
  <si>
    <t>842169157009</t>
  </si>
  <si>
    <t>Benchmark Poly Cotton Candy Bags - QTY 1000 bags/case   (10/100 ct)</t>
  </si>
  <si>
    <t>83001CS</t>
  </si>
  <si>
    <t>842169156996</t>
  </si>
  <si>
    <t>Benchmark Cotton Candy Floss - Strawberry 3.25lb - QTY 6 ctn/case</t>
  </si>
  <si>
    <t>82006CS</t>
  </si>
  <si>
    <t>842169156989</t>
  </si>
  <si>
    <t>Benchmark Cotton Candy Floss- Pink Vanilla 3.25lb - QTY 6 ctn/case</t>
  </si>
  <si>
    <t>82005CS</t>
  </si>
  <si>
    <t>842169156972</t>
  </si>
  <si>
    <t>Benchmark Cotton Candy Floss- Grape 3.25lb - QTY 6 ctn/case</t>
  </si>
  <si>
    <t>82004CS</t>
  </si>
  <si>
    <t>842169156965</t>
  </si>
  <si>
    <t>Benchmark Cotton Candy Floss- Cherry 3.25lb - QTY 6 ctn/case</t>
  </si>
  <si>
    <t>82003CS</t>
  </si>
  <si>
    <t>842169156958</t>
  </si>
  <si>
    <t>Benchmark Cotton Candy Floss- Bubblegum 3.25lb - QTY 6 ctn/case</t>
  </si>
  <si>
    <t>82002CS</t>
  </si>
  <si>
    <t>842169156941</t>
  </si>
  <si>
    <t>Benchmark Cotton Candy Floss- Blue Rasp. 3.25lb - QTY 6 ctn/case</t>
  </si>
  <si>
    <t>82001CS</t>
  </si>
  <si>
    <t>888800001713</t>
  </si>
  <si>
    <t>Benchmark Zephyr - Cotton Candy Machine - No Dome / 900 watt, 120v</t>
  </si>
  <si>
    <t>81011A</t>
  </si>
  <si>
    <t>842169156934</t>
  </si>
  <si>
    <t>Benchmark Snow Cone Spoon Straws – QTY 10,000 straws/case (50/200 ct)</t>
  </si>
  <si>
    <t>72401CS</t>
  </si>
  <si>
    <t>842169156927</t>
  </si>
  <si>
    <t>Benchmark Snow Cone Syrup - Fuzzy Navel - 1 Gal - QTY 4 gal/case</t>
  </si>
  <si>
    <t>72012CS</t>
  </si>
  <si>
    <t>842169156910</t>
  </si>
  <si>
    <t>Benchmark Snow Cone Syrup - Orange - 1 Gal - QTY 4 gal/case</t>
  </si>
  <si>
    <t>72011CS</t>
  </si>
  <si>
    <t>842169156903</t>
  </si>
  <si>
    <t>Benchmark Snow Cone Syrup - Root Beer - 1 Gal - QTY 4 gal/case</t>
  </si>
  <si>
    <t>72010CS</t>
  </si>
  <si>
    <t>842169156897</t>
  </si>
  <si>
    <t>Benchmark Snow Cone Syrup - Green Apple - 1 Gal - QTY 4 gal/case</t>
  </si>
  <si>
    <t>72009CS</t>
  </si>
  <si>
    <t>842169156880</t>
  </si>
  <si>
    <t>Benchmark Snow Cone Syrup - Bubblegum - 1 Gal - QTY 4 gal/case</t>
  </si>
  <si>
    <t>72008CS</t>
  </si>
  <si>
    <t>842169156873</t>
  </si>
  <si>
    <t>Benchmark Snow Cone Syrup - Red Raspberry - 1 Gal - QTY 4 gal/case</t>
  </si>
  <si>
    <t>72007CS</t>
  </si>
  <si>
    <t>842169156866</t>
  </si>
  <si>
    <t>Benchmark Snow Cone Syrup - Strawberry - 1 Gal - QTY 4 gal/case</t>
  </si>
  <si>
    <t>72006CS</t>
  </si>
  <si>
    <t>842169156859</t>
  </si>
  <si>
    <t>Benchmark Snow Cone Syrup - Lime - 1 Gal - QTY 4 gal/case</t>
  </si>
  <si>
    <t>72005CS</t>
  </si>
  <si>
    <t>842169156842</t>
  </si>
  <si>
    <t>Benchmark Snow Cone Syrup - Lemon - 1 Gal - QTY 4 gal/case</t>
  </si>
  <si>
    <t>72004CS</t>
  </si>
  <si>
    <t>842169156835</t>
  </si>
  <si>
    <t>Benchmark Snow Cone Syrup - Grape - 1 Gal - QTY 4 gal/case</t>
  </si>
  <si>
    <t>72003CS</t>
  </si>
  <si>
    <t>842169156828</t>
  </si>
  <si>
    <t>Benchmark Snow Cone Syrup - Cherry - 1 Gal - QTY 4 gal/case</t>
  </si>
  <si>
    <t>72002CS</t>
  </si>
  <si>
    <t>842169156811</t>
  </si>
  <si>
    <t>Benchmark Snow Cone Syrup - Blue Raspberry - 1 Gal - QTY 4 gal/case</t>
  </si>
  <si>
    <t>72001CS</t>
  </si>
  <si>
    <t>811642042828</t>
  </si>
  <si>
    <t>Water Pan for 708</t>
  </si>
  <si>
    <t>708-WP</t>
  </si>
  <si>
    <t>811642036315</t>
  </si>
  <si>
    <t>Food Pan for 708</t>
  </si>
  <si>
    <t>708-FP</t>
  </si>
  <si>
    <t>842169156804</t>
  </si>
  <si>
    <t>Benchmark Fluted Paper Hotdog Trays - QTY 3000 trays/case  (6/500 ct boxes)</t>
  </si>
  <si>
    <t>68004CS</t>
  </si>
  <si>
    <t>842169156798</t>
  </si>
  <si>
    <t>Benchmark Paper Hot Dog Bags - QTY 5,000 bags/case</t>
  </si>
  <si>
    <t>68001CS</t>
  </si>
  <si>
    <t>842169105215</t>
  </si>
  <si>
    <t>Water Pan for 603</t>
  </si>
  <si>
    <t>603-WP</t>
  </si>
  <si>
    <t>842169105208</t>
  </si>
  <si>
    <t>Food Pan for 603</t>
  </si>
  <si>
    <t>603-FP</t>
  </si>
  <si>
    <t>842169105185</t>
  </si>
  <si>
    <t>Water Pan for 308A and 602</t>
  </si>
  <si>
    <t>602-WP</t>
  </si>
  <si>
    <t>842169105178</t>
  </si>
  <si>
    <t>Food Pan for 103A/B, 308A, and 602</t>
  </si>
  <si>
    <t>602-FP</t>
  </si>
  <si>
    <t>091037398901</t>
  </si>
  <si>
    <t>Benchmark Dual Well Warmer 2- pumps, 120v</t>
  </si>
  <si>
    <t>51074P</t>
  </si>
  <si>
    <t>091037398895</t>
  </si>
  <si>
    <t>Benchmark Hot Fudge/Caramel Warmer 2-pumps, 120v</t>
  </si>
  <si>
    <t>51074H</t>
  </si>
  <si>
    <t>091037398888</t>
  </si>
  <si>
    <t>Benchmark Chili &amp; Cheese Warmer 2-pumps, 120v</t>
  </si>
  <si>
    <t>51074A</t>
  </si>
  <si>
    <t>091037398871</t>
  </si>
  <si>
    <t>Benchmark Dual Well Food Warmer - 1 Pump &amp; 1 Ladle &amp; Lid, 120v</t>
  </si>
  <si>
    <t>51073P</t>
  </si>
  <si>
    <t>091037398864</t>
  </si>
  <si>
    <t>Benchmark Hot Fudge/Caramel Warmer 1-pump, 1-ladle/lid, 120v</t>
  </si>
  <si>
    <t>51073H</t>
  </si>
  <si>
    <t>091037398857</t>
  </si>
  <si>
    <t>Benchmark Chili &amp; Cheese Warmer - 1 Pump &amp; 1 Ladle and Lid, 120v</t>
  </si>
  <si>
    <t>51073A</t>
  </si>
  <si>
    <t>091037398970</t>
  </si>
  <si>
    <t>Benchmark Chicken Wings Warmer, 120v</t>
  </si>
  <si>
    <t>51072W</t>
  </si>
  <si>
    <t>091037398833</t>
  </si>
  <si>
    <t>Benchmark Soup Station - 2 Ladles &amp; Lids, 120v</t>
  </si>
  <si>
    <t>51072S</t>
  </si>
  <si>
    <t>013964318296</t>
  </si>
  <si>
    <t>Benchmark Dual Well Food Warmer - 2 Ladles &amp; Lids, 120v</t>
  </si>
  <si>
    <t>51072P</t>
  </si>
  <si>
    <t>091037398840</t>
  </si>
  <si>
    <t>Benchmark Hot Fudge / Caramel Warmer - 2 Ladles &amp; Lids, 120v</t>
  </si>
  <si>
    <t>51072H</t>
  </si>
  <si>
    <t>013964317527</t>
  </si>
  <si>
    <t>Benchmark Chili &amp; Cheese Warmer - 2 Ladles &amp; Lids, 120v</t>
  </si>
  <si>
    <t>51072A</t>
  </si>
  <si>
    <t>811642035301</t>
  </si>
  <si>
    <t>Water Pan for 508</t>
  </si>
  <si>
    <t>508-WP</t>
  </si>
  <si>
    <t>811642035295</t>
  </si>
  <si>
    <t>Food Pan for 508</t>
  </si>
  <si>
    <t>508-FP</t>
  </si>
  <si>
    <t>842169156781</t>
  </si>
  <si>
    <t>Benchmark Closed Top Popcorn Boxes - 2.5 oz. - QTY 250 boxes/case</t>
  </si>
  <si>
    <t>41574CS</t>
  </si>
  <si>
    <t>842169156774</t>
  </si>
  <si>
    <t>Benchmark Closed Top Popcorn Boxes - 2.0 oz. - QTY 500 boxes/case</t>
  </si>
  <si>
    <t>41569CS</t>
  </si>
  <si>
    <t>842169156767</t>
  </si>
  <si>
    <t>Benchmark Closed Top Popcorn Boxes - 1.25 oz. - QTY 500 boxes/case</t>
  </si>
  <si>
    <t>41563CS</t>
  </si>
  <si>
    <t>842169156750</t>
  </si>
  <si>
    <t>Benchmark Closed Top Popcorn Boxes - .95 oz. - QTY 500 boxes/case</t>
  </si>
  <si>
    <t>41557CS</t>
  </si>
  <si>
    <t>842169156743</t>
  </si>
  <si>
    <t>Benchmark Closed Top Popcorn Boxes - .75 oz. - QTY 500 boxes/case</t>
  </si>
  <si>
    <t>41549CS</t>
  </si>
  <si>
    <t>842169156736</t>
  </si>
  <si>
    <t>Benchmark Popcorn Tubs - 85 oz. - QTY 300 tubs/case</t>
  </si>
  <si>
    <t>41485CS</t>
  </si>
  <si>
    <t>842169156729</t>
  </si>
  <si>
    <t>Benchmark Popcorn Tubs - 170 oz. - QTY 150 tubs/case</t>
  </si>
  <si>
    <t>41470CS</t>
  </si>
  <si>
    <t>842169156712</t>
  </si>
  <si>
    <t>Benchmark Popcorn Tubs - 46 oz. - QTY 600 tubs/case</t>
  </si>
  <si>
    <t>41446CS</t>
  </si>
  <si>
    <t>842169156705</t>
  </si>
  <si>
    <t>Benchmark Popcorn Tubs - 32 oz. - QTY 500 tubs/case</t>
  </si>
  <si>
    <t>41432CS</t>
  </si>
  <si>
    <t>842169156699</t>
  </si>
  <si>
    <t>Benchmark Popcorn Tubs - 130 oz. - QTY 300 tubs/case</t>
  </si>
  <si>
    <t>41430CS</t>
  </si>
  <si>
    <t>842169156682</t>
  </si>
  <si>
    <t>Benchmark Popcorn Butter Bags - 85 oz. - QTY 1000 bags/case</t>
  </si>
  <si>
    <t>41285CS</t>
  </si>
  <si>
    <t>842169156675</t>
  </si>
  <si>
    <t>Benchmark Popcorn Butter Bags - 170 oz. - QTY 500 bags/case</t>
  </si>
  <si>
    <t>41270CS</t>
  </si>
  <si>
    <t>842169156668</t>
  </si>
  <si>
    <t>Benchmark Popcorn Butter Bags - 46 oz. - QTY 1000 bags/case</t>
  </si>
  <si>
    <t>41246CS</t>
  </si>
  <si>
    <t>842169156651</t>
  </si>
  <si>
    <t>Benchmark Popcorn Butter Bags - 32 oz. - QTY 1000 bags/case</t>
  </si>
  <si>
    <t>41232CS</t>
  </si>
  <si>
    <t>842169156644</t>
  </si>
  <si>
    <t>Benchmark Popcorn Butter Bags - 130 oz. - QTY 500 bags/case</t>
  </si>
  <si>
    <t>41230CS</t>
  </si>
  <si>
    <t>842169156637</t>
  </si>
  <si>
    <t>Benchmark Popcorn Scoop Boxes - 1.75 oz. - QTY 500 boxes/case</t>
  </si>
  <si>
    <t>41048CS</t>
  </si>
  <si>
    <t>842169156620</t>
  </si>
  <si>
    <t>Benchmark Popcorn Scoop Boxes - 1.25 oz. - QTY 500 boxes/case</t>
  </si>
  <si>
    <t>41047CS</t>
  </si>
  <si>
    <t>842169156613</t>
  </si>
  <si>
    <t>Benchmark Popcorn Scoop Boxes - .75 oz. - QTY 500 boxes/Case</t>
  </si>
  <si>
    <t>41044CS</t>
  </si>
  <si>
    <t>812944002756</t>
  </si>
  <si>
    <t>Crown 8qt Full-size Chafer, S/S</t>
  </si>
  <si>
    <t>408-1</t>
  </si>
  <si>
    <t>812944002701</t>
  </si>
  <si>
    <t>Vintage 6qt Round Chafer, S/S, Gold Accent, Extra Heavyweight</t>
  </si>
  <si>
    <t>308A</t>
  </si>
  <si>
    <t>842169134062</t>
  </si>
  <si>
    <t>Water Pan for 211</t>
  </si>
  <si>
    <t>211-WP</t>
  </si>
  <si>
    <t>842169105093</t>
  </si>
  <si>
    <t>Water Pan for 207</t>
  </si>
  <si>
    <t>207-WP</t>
  </si>
  <si>
    <t>842169105079</t>
  </si>
  <si>
    <t>Water Pan for 203</t>
  </si>
  <si>
    <t>203-WP</t>
  </si>
  <si>
    <t>842169105062</t>
  </si>
  <si>
    <t>Food Pan for 203</t>
  </si>
  <si>
    <t>203-FP</t>
  </si>
  <si>
    <t>842169105048</t>
  </si>
  <si>
    <t>Water Pan for 202</t>
  </si>
  <si>
    <t>202-WP</t>
  </si>
  <si>
    <t>842169105031</t>
  </si>
  <si>
    <t>Food Pan for 202</t>
  </si>
  <si>
    <t>202-FP</t>
  </si>
  <si>
    <t>811642030627</t>
  </si>
  <si>
    <t>Water Pan for 108A &amp; 109</t>
  </si>
  <si>
    <t>108A-WP</t>
  </si>
  <si>
    <t>812944002558</t>
  </si>
  <si>
    <t>Vintage 8qt Full-size Chafer, S/S, Gold Accent, Extra Heavyweight</t>
  </si>
  <si>
    <t>108A</t>
  </si>
  <si>
    <t>811642006363</t>
  </si>
  <si>
    <t>Water Pan for 103A &amp; 103B</t>
  </si>
  <si>
    <t>103-WP</t>
  </si>
  <si>
    <t>811642033338</t>
  </si>
  <si>
    <t>Virtuoso 6qt Round Chafer, Roll-top, S/S, Extra Heavyweight</t>
  </si>
  <si>
    <t>103B</t>
  </si>
  <si>
    <t>811642033321</t>
  </si>
  <si>
    <t>Virtuoso 6qt Round Chafer, Roll-top, S/S, Gold Accent, Extra Heavyweight</t>
  </si>
  <si>
    <t>103A</t>
  </si>
  <si>
    <t>811642035257</t>
  </si>
  <si>
    <t>Water Pan for 101A &amp; 101B</t>
  </si>
  <si>
    <t>101-WP</t>
  </si>
  <si>
    <t>811642033314</t>
  </si>
  <si>
    <t>Virtuoso 8qt Full-size Chafer, Roll-top, S/S, Extra Heavyweight</t>
  </si>
  <si>
    <t>101B</t>
  </si>
  <si>
    <t>811642033307</t>
  </si>
  <si>
    <t>Virtuoso 8qt Full-size Chafer, Roll-top, S/S, Gold Accent, Extra Heavyweight</t>
  </si>
  <si>
    <t>101A</t>
  </si>
  <si>
    <t>842169146768</t>
  </si>
  <si>
    <t>Elite Dinner Knife, 1doz/pk, Heavyweight</t>
  </si>
  <si>
    <t>0083-08</t>
  </si>
  <si>
    <t>842169146751</t>
  </si>
  <si>
    <t>Elite Dinner Fork, 2doz/pk, 18/0 Heavyweight</t>
  </si>
  <si>
    <t>0083-05</t>
  </si>
  <si>
    <t>842169146744</t>
  </si>
  <si>
    <t>Elite Teaspoon, 2doz/pk, 18/0 Heavyweight</t>
  </si>
  <si>
    <t>0083-01</t>
  </si>
  <si>
    <t>842169104935</t>
  </si>
  <si>
    <t>Windsor Dinner Knife, 1doz/pk, 18/0 Medium Weight</t>
  </si>
  <si>
    <t>0082-08</t>
  </si>
  <si>
    <t>842169104928</t>
  </si>
  <si>
    <t>Windsor Oyster Fork, 2doz/pk, 18/0 Medium Weight</t>
  </si>
  <si>
    <t>0082-07</t>
  </si>
  <si>
    <t>842169104911</t>
  </si>
  <si>
    <t>Windsor Salad Fork, 2doz/pk, 18/0 Medium Weight</t>
  </si>
  <si>
    <t>0082-06</t>
  </si>
  <si>
    <t>842169104904</t>
  </si>
  <si>
    <t>Windsor Dinner Fork, 2doz/pk, 18/0 Medium Weight</t>
  </si>
  <si>
    <t>0082-05</t>
  </si>
  <si>
    <t>842169104898</t>
  </si>
  <si>
    <t>Windsor Bouillon Spoon, 2doz/pk, 18/0 Medium Weight</t>
  </si>
  <si>
    <t>0082-04</t>
  </si>
  <si>
    <t>842169104881</t>
  </si>
  <si>
    <t>Windsor Dinner Spoon, 2doz/pk, 18/0 Medium Weight</t>
  </si>
  <si>
    <t>0082-03</t>
  </si>
  <si>
    <t>842169104874</t>
  </si>
  <si>
    <t>Windsor Iced Teaspoon, 2doz/pk, 18/0 Medium Weight</t>
  </si>
  <si>
    <t>0082-02</t>
  </si>
  <si>
    <t>842169104867</t>
  </si>
  <si>
    <t>Windsor Teaspoon, 2doz/pk, 18/0 Medium Weight</t>
  </si>
  <si>
    <t>0082-01</t>
  </si>
  <si>
    <t>842169104850</t>
  </si>
  <si>
    <t>Dominion Dinner Knife, 1doz/pk, 18/0 Medium Weight</t>
  </si>
  <si>
    <t>0081-08</t>
  </si>
  <si>
    <t>842169104843</t>
  </si>
  <si>
    <t>Dominion Oyster Fork, 2doz/pk, 18/0 Medium Weight</t>
  </si>
  <si>
    <t>0081-07</t>
  </si>
  <si>
    <t>842169104836</t>
  </si>
  <si>
    <t>Dominion Salad Fork, 2doz/pk, 18/0 Medium Weight</t>
  </si>
  <si>
    <t>0081-06</t>
  </si>
  <si>
    <t>842169104829</t>
  </si>
  <si>
    <t>Dominion Dinner Fork, 2doz/pk, 18/0 Medium Weight</t>
  </si>
  <si>
    <t>0081-05</t>
  </si>
  <si>
    <t>842169104812</t>
  </si>
  <si>
    <t>Dominion Bouillon Spoon, 2doz/pk, 18/0 Medium Weight</t>
  </si>
  <si>
    <t>0081-04</t>
  </si>
  <si>
    <t>842169104805</t>
  </si>
  <si>
    <t>Dominion Dinner Spoon, 2doz/pk, 18/0 Medium Weight</t>
  </si>
  <si>
    <t>0081-03</t>
  </si>
  <si>
    <t>842169104799</t>
  </si>
  <si>
    <t>Dominion Iced Teaspoon, 2doz/pk, 18/0 Medium Weight</t>
  </si>
  <si>
    <t>0081-02</t>
  </si>
  <si>
    <t>842169104782</t>
  </si>
  <si>
    <t>Dominion Teaspoon, 2doz/pk, 18/0 Medium Weight</t>
  </si>
  <si>
    <t>0081-01</t>
  </si>
  <si>
    <t>842169104775</t>
  </si>
  <si>
    <t>Chantelle Butter Spreader, Extra Heavyweight</t>
  </si>
  <si>
    <t>0039-12</t>
  </si>
  <si>
    <t>842169104768</t>
  </si>
  <si>
    <t>Chantelle Table Fork, Extra Heavyweight</t>
  </si>
  <si>
    <t>0039-11</t>
  </si>
  <si>
    <t>842169104751</t>
  </si>
  <si>
    <t>Chantelle Tablespoon, Extra Heavyweight</t>
  </si>
  <si>
    <t>0039-10</t>
  </si>
  <si>
    <t>842169104744</t>
  </si>
  <si>
    <t>Chantelle Demitasse Spoon, Extra Heavyweight</t>
  </si>
  <si>
    <t>0039-09</t>
  </si>
  <si>
    <t>842169104737</t>
  </si>
  <si>
    <t>Chantelle Dinner Knife, Extra Heavyweight</t>
  </si>
  <si>
    <t>0039-08</t>
  </si>
  <si>
    <t>842169104720</t>
  </si>
  <si>
    <t>Chantelle Oyster Fork, 18/8 Extra Heavyweight</t>
  </si>
  <si>
    <t>0039-07</t>
  </si>
  <si>
    <t>842169104713</t>
  </si>
  <si>
    <t>Chantelle Salad Fork, 18/8 Extra Heavyweight</t>
  </si>
  <si>
    <t>0039-06</t>
  </si>
  <si>
    <t>842169104706</t>
  </si>
  <si>
    <t>Chantelle Dinner Fork, 18/8 Extra Heavyweight</t>
  </si>
  <si>
    <t>0039-05</t>
  </si>
  <si>
    <t>842169104690</t>
  </si>
  <si>
    <t>Chantelle Bouillon Spoon, 18/8 Extra Heavyweight</t>
  </si>
  <si>
    <t>0039-04</t>
  </si>
  <si>
    <t>842169104683</t>
  </si>
  <si>
    <t>Chantelle Dinner Spoon, 18/8 Extra Heavyweight</t>
  </si>
  <si>
    <t>0039-03</t>
  </si>
  <si>
    <t>842169104676</t>
  </si>
  <si>
    <t>Chantelle Iced Teaspoon, 18/8 Extra Heavyweight</t>
  </si>
  <si>
    <t>0039-02</t>
  </si>
  <si>
    <t>842169104669</t>
  </si>
  <si>
    <t>Chantelle Teaspoon, 18/8 Extra Heavyweight</t>
  </si>
  <si>
    <t>0039-01</t>
  </si>
  <si>
    <t>811642009111</t>
  </si>
  <si>
    <t>Venice Butter Spreader, 18/8 Extra Heavyweight</t>
  </si>
  <si>
    <t>0037-12</t>
  </si>
  <si>
    <t>811642009104</t>
  </si>
  <si>
    <t>Venice Table Fork, 18/8 Extra Heavyweight</t>
  </si>
  <si>
    <t>0037-11</t>
  </si>
  <si>
    <t>811642009098</t>
  </si>
  <si>
    <t>Venice Tablespoon, 18/8 Extra Heavyweight</t>
  </si>
  <si>
    <t>0037-10</t>
  </si>
  <si>
    <t>811642009081</t>
  </si>
  <si>
    <t>Venice Demitasse Spoon, 18/8 Extra Heavyweight</t>
  </si>
  <si>
    <t>0037-09</t>
  </si>
  <si>
    <t>811642006776</t>
  </si>
  <si>
    <t>Venice Dinner Knife, Extra Heavyweight</t>
  </si>
  <si>
    <t>0037-08</t>
  </si>
  <si>
    <t>811642009074</t>
  </si>
  <si>
    <t>Venice Oyster Fork, 18/8 Extra Heavyweight</t>
  </si>
  <si>
    <t>0037-07</t>
  </si>
  <si>
    <t>811642006790</t>
  </si>
  <si>
    <t>Venice Salad Fork, 18/8 Extra Heavyweight</t>
  </si>
  <si>
    <t>0037-06</t>
  </si>
  <si>
    <t>811642007643</t>
  </si>
  <si>
    <t>Venice Dinner Fork, 18/8 Extra Heavyweight</t>
  </si>
  <si>
    <t>0037-05</t>
  </si>
  <si>
    <t>811642006806</t>
  </si>
  <si>
    <t>Venice Bouillon Spoon, 18/8 Extra Heavyweight</t>
  </si>
  <si>
    <t>0037-04</t>
  </si>
  <si>
    <t>811642009067</t>
  </si>
  <si>
    <t>Venice Dinner Spoon, 18/8 Extra Heavyweight</t>
  </si>
  <si>
    <t>0037-03</t>
  </si>
  <si>
    <t>811642006783</t>
  </si>
  <si>
    <t>Venice Iced Teaspoon, 18/8 Extra Heavyweight</t>
  </si>
  <si>
    <t>0037-02</t>
  </si>
  <si>
    <t>811642006813</t>
  </si>
  <si>
    <t>Venice Teaspoon, 18/8 Extra Heavyweight</t>
  </si>
  <si>
    <t>0037-01</t>
  </si>
  <si>
    <t>842169104652</t>
  </si>
  <si>
    <t>Deluxe Pearl Salad Knife, Extra Heavyweight</t>
  </si>
  <si>
    <t>0036-16</t>
  </si>
  <si>
    <t>812944002534</t>
  </si>
  <si>
    <t>Deluxe Pearl Butter Spreader, 18/8 Extra Heavyweight</t>
  </si>
  <si>
    <t>0036-12</t>
  </si>
  <si>
    <t>812944002527</t>
  </si>
  <si>
    <t>Deluxe Pearl Table Fork, 18/8 Extra Heavyweight</t>
  </si>
  <si>
    <t>0036-11</t>
  </si>
  <si>
    <t>812944002510</t>
  </si>
  <si>
    <t>Deluxe Pearl Tablespoon, 18/8 Extra Heavyweight</t>
  </si>
  <si>
    <t>0036-10</t>
  </si>
  <si>
    <t>812944002503</t>
  </si>
  <si>
    <t>Deluxe Pearl Demitasse Spoon, 18/8 Extra Heavyweight</t>
  </si>
  <si>
    <t>0036-09</t>
  </si>
  <si>
    <t>812944002497</t>
  </si>
  <si>
    <t>Deluxe Pearl Dinner Knife, Extra Heavyweight</t>
  </si>
  <si>
    <t>0036-08</t>
  </si>
  <si>
    <t>812944002480</t>
  </si>
  <si>
    <t>Deluxe Pearl Oyster Fork, 18/8 Extra Heavyweight</t>
  </si>
  <si>
    <t>0036-07</t>
  </si>
  <si>
    <t>812944002473</t>
  </si>
  <si>
    <t>Deluxe Pearl Salad Fork, 18/8 Extra Heavyweight</t>
  </si>
  <si>
    <t>0036-06</t>
  </si>
  <si>
    <t>812944002466</t>
  </si>
  <si>
    <t>Deluxe Pearl Dinner Fork, 18/8 Extra Heavyweight</t>
  </si>
  <si>
    <t>0036-05</t>
  </si>
  <si>
    <t>812944002459</t>
  </si>
  <si>
    <t>Deluxe Pearl Bouillon Spoon, 18/8 Extra Heavyweight</t>
  </si>
  <si>
    <t>0036-04</t>
  </si>
  <si>
    <t>812944002442</t>
  </si>
  <si>
    <t>Deluxe Pearl Dinner Spoon, 18/8 Extra Heavyweight</t>
  </si>
  <si>
    <t>0036-03</t>
  </si>
  <si>
    <t>812944002435</t>
  </si>
  <si>
    <t>Deluxe Pearl Iced Teaspoon, 18/8 Extra Heavyweight</t>
  </si>
  <si>
    <t>0036-02</t>
  </si>
  <si>
    <t>812944002428</t>
  </si>
  <si>
    <t>Deluxe Pearl Teaspoon, 18/8 Extra Heavyweight</t>
  </si>
  <si>
    <t>0036-01</t>
  </si>
  <si>
    <t>842169104645</t>
  </si>
  <si>
    <t>Victoria Salad Knife, Extra Heavyweight</t>
  </si>
  <si>
    <t>0035-16</t>
  </si>
  <si>
    <t>812944002299</t>
  </si>
  <si>
    <t>Victoria Butter Spreader, 18/8 Extra Heavyweight</t>
  </si>
  <si>
    <t>0035-12</t>
  </si>
  <si>
    <t>812944002282</t>
  </si>
  <si>
    <t>Victoria Table Fork, 18/8 Extra Heavyweight</t>
  </si>
  <si>
    <t>0035-11</t>
  </si>
  <si>
    <t>812944002275</t>
  </si>
  <si>
    <t>Victoria Tablespoon, 18/8 Extra Heavyweight</t>
  </si>
  <si>
    <t>0035-10</t>
  </si>
  <si>
    <t>811642003089</t>
  </si>
  <si>
    <t>Victoria Demitasse Spoon, 18/8 Extra Heavyweight</t>
  </si>
  <si>
    <t>0035-09</t>
  </si>
  <si>
    <t>812944002251</t>
  </si>
  <si>
    <t>Victoria Dinner Knife, Extra Heavyweight</t>
  </si>
  <si>
    <t>0035-08</t>
  </si>
  <si>
    <t>812944002244</t>
  </si>
  <si>
    <t>Victoria Oyster Fork, 18/8 Extra Heavyweight</t>
  </si>
  <si>
    <t>0035-07</t>
  </si>
  <si>
    <t>812944002237</t>
  </si>
  <si>
    <t>Victoria Salad Fork, 18/8 Extra Heavyweight</t>
  </si>
  <si>
    <t>0035-06</t>
  </si>
  <si>
    <t>812944002220</t>
  </si>
  <si>
    <t>Victoria Dinner Fork, 18/8 Extra Heavyweight</t>
  </si>
  <si>
    <t>0035-05</t>
  </si>
  <si>
    <t>812944002213</t>
  </si>
  <si>
    <t>Victoria Bouillon Spoon, 18/8 Extra Heavyweight</t>
  </si>
  <si>
    <t>0035-04</t>
  </si>
  <si>
    <t>812944002206</t>
  </si>
  <si>
    <t>Victoria Dinner Spoon, 18/8 Extra Heavyweight</t>
  </si>
  <si>
    <t>0035-03</t>
  </si>
  <si>
    <t>812944002190</t>
  </si>
  <si>
    <t>Victoria Iced Teaspoon, 18/8 Extra Heavyweight</t>
  </si>
  <si>
    <t>0035-02</t>
  </si>
  <si>
    <t>812944002183</t>
  </si>
  <si>
    <t>Victoria Teaspoon, 18/8 Extra Heavyweight</t>
  </si>
  <si>
    <t>0035-01</t>
  </si>
  <si>
    <t>842169104638</t>
  </si>
  <si>
    <t>Stanford Table Knife, Hollow Handle, Extra Heavyweight</t>
  </si>
  <si>
    <t>0034-18</t>
  </si>
  <si>
    <t>842169104621</t>
  </si>
  <si>
    <t>Stanford Dinner Knife, Hollow Handle, Extra Heavyweight</t>
  </si>
  <si>
    <t>0034-15</t>
  </si>
  <si>
    <t>812944002411</t>
  </si>
  <si>
    <t>Stanford Butter Spreader, 18/8 Extra Heavyweight</t>
  </si>
  <si>
    <t>0034-12</t>
  </si>
  <si>
    <t>812944002404</t>
  </si>
  <si>
    <t>Stanford Table Fork, 18/8 Extra Heavyweight</t>
  </si>
  <si>
    <t>0034-11</t>
  </si>
  <si>
    <t>812944002398</t>
  </si>
  <si>
    <t>Stanford Tablespoon, 18/8 Extra Heavyweight</t>
  </si>
  <si>
    <t>0034-10</t>
  </si>
  <si>
    <t>812944002381</t>
  </si>
  <si>
    <t>Stanford Demitasse Spoon, 18/8 Extra Heavyweight</t>
  </si>
  <si>
    <t>0034-09</t>
  </si>
  <si>
    <t>812944002374</t>
  </si>
  <si>
    <t>Stanford Dinner Knife, Extra Heavyweight</t>
  </si>
  <si>
    <t>0034-08</t>
  </si>
  <si>
    <t>812944002367</t>
  </si>
  <si>
    <t>Stanford Oyster Fork, 18/8 Extra Heavyweight</t>
  </si>
  <si>
    <t>0034-07</t>
  </si>
  <si>
    <t>811642038876</t>
  </si>
  <si>
    <t>Stanford Salad Fork, 6-7/8''L, 18/8 Extra Heavyweight</t>
  </si>
  <si>
    <t>0034-061</t>
  </si>
  <si>
    <t>812944002350</t>
  </si>
  <si>
    <t>Stanford Salad Fork, 5-7/8''L, 18/8 Extra Heavyweight</t>
  </si>
  <si>
    <t>0034-06</t>
  </si>
  <si>
    <t>811642038869</t>
  </si>
  <si>
    <t>Stanford Dinner Fork, 7-1/4''L, 18/8 Extra Heavyweight</t>
  </si>
  <si>
    <t>0034-051</t>
  </si>
  <si>
    <t>812944002343</t>
  </si>
  <si>
    <t>Stanford Dinner Fork, 7-1/8''L, 18/8 Extra Heavyweight</t>
  </si>
  <si>
    <t>0034-05</t>
  </si>
  <si>
    <t>812944002336</t>
  </si>
  <si>
    <t>Stanford Bouillon Spoon, 18/8 Extra Heavyweight</t>
  </si>
  <si>
    <t>0034-04</t>
  </si>
  <si>
    <t>812944002329</t>
  </si>
  <si>
    <t>Stanford Dinner Spoon, 18/8 Extra Heavyweight</t>
  </si>
  <si>
    <t>0034-03</t>
  </si>
  <si>
    <t>812944002312</t>
  </si>
  <si>
    <t>Stanford Iced Teaspoon, 18/8 Extra Heavyweight</t>
  </si>
  <si>
    <t>0034-02</t>
  </si>
  <si>
    <t>812944002305</t>
  </si>
  <si>
    <t>Stanford Teaspoon, 18/8 Extra Heavyweight</t>
  </si>
  <si>
    <t>0034-01</t>
  </si>
  <si>
    <t>812944002176</t>
  </si>
  <si>
    <t>Oxford Butter Spreader, 18/8 Extra Heavyweight</t>
  </si>
  <si>
    <t>0033-12</t>
  </si>
  <si>
    <t>812944002169</t>
  </si>
  <si>
    <t>Oxford Table Fork, 18/8 Extra Heavyweight</t>
  </si>
  <si>
    <t>0033-11</t>
  </si>
  <si>
    <t>812944002152</t>
  </si>
  <si>
    <t>Oxford Tablespoon, 18/8 Extra Heavyweight</t>
  </si>
  <si>
    <t>0033-10</t>
  </si>
  <si>
    <t>812944002145</t>
  </si>
  <si>
    <t>Oxford Demitasse Spoon, 18/8 Extra Heavyweight</t>
  </si>
  <si>
    <t>0033-09</t>
  </si>
  <si>
    <t>812944002138</t>
  </si>
  <si>
    <t>Oxford Dinner Knife, Extra Heavyweight</t>
  </si>
  <si>
    <t>0033-08</t>
  </si>
  <si>
    <t>812944002121</t>
  </si>
  <si>
    <t>Oxford Oyster Fork, 18/8 Extra Heavyweight</t>
  </si>
  <si>
    <t>0033-07</t>
  </si>
  <si>
    <t>812944002114</t>
  </si>
  <si>
    <t>Oxford Salad Fork, 18/8 Extra Heavyweight</t>
  </si>
  <si>
    <t>0033-06</t>
  </si>
  <si>
    <t>812944002107</t>
  </si>
  <si>
    <t>Oxford Dinner Fork, 18/8 Extra Heavyweight</t>
  </si>
  <si>
    <t>0033-05</t>
  </si>
  <si>
    <t>812944002091</t>
  </si>
  <si>
    <t>Oxford Bouillon Spoon, 18/8 Extra Heavyweight</t>
  </si>
  <si>
    <t>0033-04</t>
  </si>
  <si>
    <t>812944002084</t>
  </si>
  <si>
    <t>Oxford Dinner Spoon, 18/8 Extra Heavyweight</t>
  </si>
  <si>
    <t>0033-03</t>
  </si>
  <si>
    <t>812944002077</t>
  </si>
  <si>
    <t>Oxford Iced Teaspoon, 18/8 Extra Heavyweight</t>
  </si>
  <si>
    <t>0033-02</t>
  </si>
  <si>
    <t>812944002060</t>
  </si>
  <si>
    <t>Oxford Teaspoon , 18/8 Extra Heavyweight</t>
  </si>
  <si>
    <t>0033-01</t>
  </si>
  <si>
    <t>811642000453</t>
  </si>
  <si>
    <t>Peacock Table Knife, Extra Heavyweight</t>
  </si>
  <si>
    <t>0031-18</t>
  </si>
  <si>
    <t>812944001988</t>
  </si>
  <si>
    <t>Peacock Butter Spreader, 18/8 Extra Heavyweight</t>
  </si>
  <si>
    <t>0031-12</t>
  </si>
  <si>
    <t>812944001971</t>
  </si>
  <si>
    <t>Peacock Table Fork, 18/8 Extra Heavyweight</t>
  </si>
  <si>
    <t>0031-11</t>
  </si>
  <si>
    <t>812944001964</t>
  </si>
  <si>
    <t>Peacock Tablespoon, 18/8 Extra Heavyweight</t>
  </si>
  <si>
    <t>0031-10</t>
  </si>
  <si>
    <t>812944001957</t>
  </si>
  <si>
    <t>Peacock Demitasse Spoon, 18/8 Extra Heavyweight</t>
  </si>
  <si>
    <t>0031-09</t>
  </si>
  <si>
    <t>812944001940</t>
  </si>
  <si>
    <t>Peacock Dinner Knife, Extra Heavyweight</t>
  </si>
  <si>
    <t>0031-08</t>
  </si>
  <si>
    <t>812944001933</t>
  </si>
  <si>
    <t>Peacock Oyster Fork, 18/8 Extra Heavyweight</t>
  </si>
  <si>
    <t>0031-07</t>
  </si>
  <si>
    <t>812944001926</t>
  </si>
  <si>
    <t>Peacock Salad Fork, 18/8 Extra Heavyweight</t>
  </si>
  <si>
    <t>0031-06</t>
  </si>
  <si>
    <t>812944001919</t>
  </si>
  <si>
    <t>Peacock Dinner Fork, 18/8 Extra Heavyweight</t>
  </si>
  <si>
    <t>0031-05</t>
  </si>
  <si>
    <t>812944001902</t>
  </si>
  <si>
    <t>Peacock Bouillon Spoon, 18/8 Extra Heavyweight</t>
  </si>
  <si>
    <t>0031-04</t>
  </si>
  <si>
    <t>812944001896</t>
  </si>
  <si>
    <t>Peacock Dinner Spoon, 18/8 Extra Heavyweight</t>
  </si>
  <si>
    <t>0031-03</t>
  </si>
  <si>
    <t>812944001889</t>
  </si>
  <si>
    <t>Peacock Iced Teaspoon, 18/8 Extra Heavyweight</t>
  </si>
  <si>
    <t>0031-02</t>
  </si>
  <si>
    <t>812944001872</t>
  </si>
  <si>
    <t>Peacock Teaspoon, 18/8 Extra Heavyweight</t>
  </si>
  <si>
    <t>0031-01</t>
  </si>
  <si>
    <t>811642009296</t>
  </si>
  <si>
    <t>Shangarila Banquet Fork, 18/8 Extra Heavyweight</t>
  </si>
  <si>
    <t>0030-25</t>
  </si>
  <si>
    <t>811642009289</t>
  </si>
  <si>
    <t>Shangarila Banquet Slotted Spoon, 18/8 Extra Heavyweight</t>
  </si>
  <si>
    <t>0030-24</t>
  </si>
  <si>
    <t>811642009272</t>
  </si>
  <si>
    <t>Shangarila Solid Serving Spoon, 18/8 Extra Heavyweight</t>
  </si>
  <si>
    <t>0030-23</t>
  </si>
  <si>
    <t>811642009265</t>
  </si>
  <si>
    <t>Shangarila Cold Meat Fork, 18/8 Extra Heavyweight</t>
  </si>
  <si>
    <t>0030-22</t>
  </si>
  <si>
    <t>811642009258</t>
  </si>
  <si>
    <t>Shangarila Large Bowl Serving Spoon, 18/8 Extra Heavyweight</t>
  </si>
  <si>
    <t>0030-21</t>
  </si>
  <si>
    <t>842169104591</t>
  </si>
  <si>
    <t>Shangarila Salad Knife, Extra Heavyweight</t>
  </si>
  <si>
    <t>0030-19</t>
  </si>
  <si>
    <t>811642000446</t>
  </si>
  <si>
    <t>Shangarila Table Knife, Extra Heavyweight</t>
  </si>
  <si>
    <t>0030-18</t>
  </si>
  <si>
    <t>811642000149</t>
  </si>
  <si>
    <t>Shangarila Steak Knife, Pointed Tip, Extra Heavyweight</t>
  </si>
  <si>
    <t>0030-16</t>
  </si>
  <si>
    <t>812944001865</t>
  </si>
  <si>
    <t>Shangarila Table Knife, Hollow Handle,  Extra Heavyweight</t>
  </si>
  <si>
    <t>0030-15</t>
  </si>
  <si>
    <t>812944001834</t>
  </si>
  <si>
    <t>Shangarila Butter Spreader, 18/8 Extra Heavyweight</t>
  </si>
  <si>
    <t>0030-12</t>
  </si>
  <si>
    <t>812944001827</t>
  </si>
  <si>
    <t>Shangarila Table Fork, 18/8 Extra Heavyweight</t>
  </si>
  <si>
    <t>0030-11</t>
  </si>
  <si>
    <t>812944001810</t>
  </si>
  <si>
    <t>Shangarila Tablespoon, 18/8 Extra Heavyweight</t>
  </si>
  <si>
    <t>0030-10</t>
  </si>
  <si>
    <t>812944001803</t>
  </si>
  <si>
    <t>Shangarila Demitasse Spoon, 18/8 Extra Heavyweight</t>
  </si>
  <si>
    <t>0030-09</t>
  </si>
  <si>
    <t>812944001797</t>
  </si>
  <si>
    <t>Shangarila Dinner Knife, Extra Heavyweight</t>
  </si>
  <si>
    <t>0030-08</t>
  </si>
  <si>
    <t>812944001780</t>
  </si>
  <si>
    <t>Shangarila Oyster Fork, 18/8 Extra Heavyweight</t>
  </si>
  <si>
    <t>0030-07</t>
  </si>
  <si>
    <t>812944001773</t>
  </si>
  <si>
    <t>Shangarila Salad Fork, 18/8 Extra Heavyweight</t>
  </si>
  <si>
    <t>0030-06</t>
  </si>
  <si>
    <t>842169139197</t>
  </si>
  <si>
    <t>Shangarila Dinner Fork, 7-1/2"L, 18/8 Extra Heavyweight</t>
  </si>
  <si>
    <t>0030-051</t>
  </si>
  <si>
    <t>812944001766</t>
  </si>
  <si>
    <t>Shangarila Dinner Fork, 7-1/4"L, 18/8 Extra Heavyweight</t>
  </si>
  <si>
    <t>0030-05</t>
  </si>
  <si>
    <t>812944001759</t>
  </si>
  <si>
    <t>Shangarila Bouillon Spoon, 18/8 Extra Heavyweight</t>
  </si>
  <si>
    <t>0030-04</t>
  </si>
  <si>
    <t>812944001742</t>
  </si>
  <si>
    <t>Shangarila Dinner Spoon, 18/8 Extra Heavyweight</t>
  </si>
  <si>
    <t>0030-03</t>
  </si>
  <si>
    <t>812944001735</t>
  </si>
  <si>
    <t>Shangarila Iced Tea Spoon, 18/8 Extra Heavyweight</t>
  </si>
  <si>
    <t>0030-02</t>
  </si>
  <si>
    <t>812944001728</t>
  </si>
  <si>
    <t>Shangarila Teaspoon, 18/8 Extra Heavyweight</t>
  </si>
  <si>
    <t>0030-01</t>
  </si>
  <si>
    <t>842169104577</t>
  </si>
  <si>
    <t>Elite Dinner Knife, Heavyweight</t>
  </si>
  <si>
    <t>0026-08</t>
  </si>
  <si>
    <t>842169104560</t>
  </si>
  <si>
    <t>Elite Salad Fork, 18/0 Heavyweight</t>
  </si>
  <si>
    <t>0026-06</t>
  </si>
  <si>
    <t>842169104553</t>
  </si>
  <si>
    <t>Elite Dinner Fork, 18/0 Heavyweight</t>
  </si>
  <si>
    <t>0026-05</t>
  </si>
  <si>
    <t>842169104546</t>
  </si>
  <si>
    <t>Elite Bouillon Spoon, 18/0 Heavyweight</t>
  </si>
  <si>
    <t>0026-04</t>
  </si>
  <si>
    <t>842169104539</t>
  </si>
  <si>
    <t>Elite Dinner Spoon, 18/0 Heavyweight</t>
  </si>
  <si>
    <t>0026-03</t>
  </si>
  <si>
    <t>842169104522</t>
  </si>
  <si>
    <t>Elite Teaspoon, 18/0 Heavyweight</t>
  </si>
  <si>
    <t>0026-01</t>
  </si>
  <si>
    <t>842169104515</t>
  </si>
  <si>
    <t>Houston Dinner Knife, Heavyweight</t>
  </si>
  <si>
    <t>0025-08</t>
  </si>
  <si>
    <t>842169104508</t>
  </si>
  <si>
    <t>Houston Salad Fork, 18/0 Heavyweight</t>
  </si>
  <si>
    <t>0025-06</t>
  </si>
  <si>
    <t>842169104492</t>
  </si>
  <si>
    <t>Houston Dinner Fork, 18/0 Heavyweight</t>
  </si>
  <si>
    <t>0025-05</t>
  </si>
  <si>
    <t>842169104485</t>
  </si>
  <si>
    <t>Houston Bouillon Spoon, 18/0 Heavyweight</t>
  </si>
  <si>
    <t>0025-04</t>
  </si>
  <si>
    <t>842169104478</t>
  </si>
  <si>
    <t>Houston Dinner Spoon, 18/0 Heavyweight</t>
  </si>
  <si>
    <t>0025-03</t>
  </si>
  <si>
    <t>842169104461</t>
  </si>
  <si>
    <t>Houston Teaspoon, 18/0 Heavyweight</t>
  </si>
  <si>
    <t>0025-01</t>
  </si>
  <si>
    <t>842169104454</t>
  </si>
  <si>
    <t>Elegance Mirror Dinner Fork, 18/0 Heavyweight</t>
  </si>
  <si>
    <t>0024-05</t>
  </si>
  <si>
    <t>842169104447</t>
  </si>
  <si>
    <t>Elegance Mirror Bouillon Spoon, 18/0 Heavyweight</t>
  </si>
  <si>
    <t>0024-04</t>
  </si>
  <si>
    <t>842169104430</t>
  </si>
  <si>
    <t>Elegance Mirror Dinner Spoon, 18/0 Heavyweight</t>
  </si>
  <si>
    <t>0024-03</t>
  </si>
  <si>
    <t>842169104423</t>
  </si>
  <si>
    <t>Elegance Mirror Teaspoon, 18/0 Heavyweight</t>
  </si>
  <si>
    <t>0024-01</t>
  </si>
  <si>
    <t>842169158709</t>
  </si>
  <si>
    <t>Caspian Dinner Knife, 18/0, Hammered Finish, Medium Weight</t>
  </si>
  <si>
    <t>0023-08</t>
  </si>
  <si>
    <t>842169158730</t>
  </si>
  <si>
    <t>Caspian Oyster Fork, 18/0, Hammered Finish, Medium Weight</t>
  </si>
  <si>
    <t>0023-07</t>
  </si>
  <si>
    <t>842169158716</t>
  </si>
  <si>
    <t>Caspian Salad Fork, 18/0, Hammered Finish, Medium Weight</t>
  </si>
  <si>
    <t>0023-06</t>
  </si>
  <si>
    <t>842169158723</t>
  </si>
  <si>
    <t>Caspian Dinner Fork, 18/0, Hammered Finish, Medium Weight</t>
  </si>
  <si>
    <t>0023-05</t>
  </si>
  <si>
    <t>842169158778</t>
  </si>
  <si>
    <t>Caspian Bouillon Spoon, 18/0, Hammered Finish, Medium Weight</t>
  </si>
  <si>
    <t>0023-04</t>
  </si>
  <si>
    <t>842169158747</t>
  </si>
  <si>
    <t>Caspian Dinner Spoon, 18/0, Hammered Finish, Medium Weight</t>
  </si>
  <si>
    <t>0023-03</t>
  </si>
  <si>
    <t>842169158761</t>
  </si>
  <si>
    <t>Caspian Iced Tea Spoon, 18/0, Hammered Finish, Medium Weight</t>
  </si>
  <si>
    <t>0023-02</t>
  </si>
  <si>
    <t>842169158754</t>
  </si>
  <si>
    <t>Caspian Teaspoon, 18/0, Hammered Finish, Medium Weight</t>
  </si>
  <si>
    <t>0023-01</t>
  </si>
  <si>
    <t>842169104416</t>
  </si>
  <si>
    <t>Continental Table Fork, 18/0 Extra Heavyweight</t>
  </si>
  <si>
    <t>0021-11</t>
  </si>
  <si>
    <t>842169104409</t>
  </si>
  <si>
    <t>Continental Tablespoon, 18/0 Extra Heavyweight</t>
  </si>
  <si>
    <t>0021-10</t>
  </si>
  <si>
    <t>842169104393</t>
  </si>
  <si>
    <t>Continental Demitasse Spoon, 18/0 Extra Heavyweight</t>
  </si>
  <si>
    <t>0021-09</t>
  </si>
  <si>
    <t>842169104386</t>
  </si>
  <si>
    <t>Continental Oyster Fork, 18/0 Extra Heavyweight</t>
  </si>
  <si>
    <t>0021-07</t>
  </si>
  <si>
    <t>842169104379</t>
  </si>
  <si>
    <t>Continental Salad Fork, 18/0 Extra Heavyweight</t>
  </si>
  <si>
    <t>0021-06</t>
  </si>
  <si>
    <t>842169104362</t>
  </si>
  <si>
    <t>Continental Dinner Fork, 18/0 Extra Heavyweight</t>
  </si>
  <si>
    <t>0021-05</t>
  </si>
  <si>
    <t>842169104355</t>
  </si>
  <si>
    <t>Continental Bouillon Spoon, 18/0 Extra Heavyweight</t>
  </si>
  <si>
    <t>0021-04</t>
  </si>
  <si>
    <t>842169104348</t>
  </si>
  <si>
    <t>Continental Dinner Spoon, 18/0 Extra Heavyweight</t>
  </si>
  <si>
    <t>0021-03</t>
  </si>
  <si>
    <t>842169104331</t>
  </si>
  <si>
    <t>Continental Iced Teaspoon, 18/0 Extra Heavyweight</t>
  </si>
  <si>
    <t>0021-02</t>
  </si>
  <si>
    <t>842169104324</t>
  </si>
  <si>
    <t>Continental Teaspoon,18/0 Extra Heavyweight</t>
  </si>
  <si>
    <t>0021-01</t>
  </si>
  <si>
    <t>812944001650</t>
  </si>
  <si>
    <t>Flute Dinner Knife, Heavyweight</t>
  </si>
  <si>
    <t>0019-08</t>
  </si>
  <si>
    <t>812944001643</t>
  </si>
  <si>
    <t>Flute Salad Fork, 18/0 Heavyweight</t>
  </si>
  <si>
    <t>0019-06</t>
  </si>
  <si>
    <t>812944001636</t>
  </si>
  <si>
    <t>Flute Dinner Fork, 18/0 Heavyweight</t>
  </si>
  <si>
    <t>0019-05</t>
  </si>
  <si>
    <t>812944001629</t>
  </si>
  <si>
    <t>Flute Bouillon Spoon, 18/0 Heavyweight</t>
  </si>
  <si>
    <t>0019-04</t>
  </si>
  <si>
    <t>812944001612</t>
  </si>
  <si>
    <t>Flute Dinner Spoon, 18/0 Heavyweight</t>
  </si>
  <si>
    <t>0019-03</t>
  </si>
  <si>
    <t>812944001599</t>
  </si>
  <si>
    <t>Flute Teaspoon, 18/0 Heavyweight</t>
  </si>
  <si>
    <t>0019-01</t>
  </si>
  <si>
    <t>812944001476</t>
  </si>
  <si>
    <t>Winston Dinner Knife, Heavyweight</t>
  </si>
  <si>
    <t>0016-08</t>
  </si>
  <si>
    <t>812944001469</t>
  </si>
  <si>
    <t>Winston Salad Fork, 18/0 Heavyweight</t>
  </si>
  <si>
    <t>0016-06</t>
  </si>
  <si>
    <t>812944001452</t>
  </si>
  <si>
    <t>Winston Dinner Fork, 18/0 Heavyweight</t>
  </si>
  <si>
    <t>0016-05</t>
  </si>
  <si>
    <t>811642000163</t>
  </si>
  <si>
    <t>Winston Bouillon Spoon, 18/0 Heavyweight</t>
  </si>
  <si>
    <t>0016-04</t>
  </si>
  <si>
    <t>812944001445</t>
  </si>
  <si>
    <t>Winston Dinner Spoon, 18/0 Heavyweight</t>
  </si>
  <si>
    <t>0016-03</t>
  </si>
  <si>
    <t>811642000439</t>
  </si>
  <si>
    <t>Winston Ice Teaspoon, 18/0 Heavyweight</t>
  </si>
  <si>
    <t>0016-02</t>
  </si>
  <si>
    <t>812944001438</t>
  </si>
  <si>
    <t>Winston Teaspoon, 18/0 Heavyweight</t>
  </si>
  <si>
    <t>0016-01</t>
  </si>
  <si>
    <t>811642001023</t>
  </si>
  <si>
    <t>Lafayette Steak Knife, Hollow Handle, 18/0 Heavyweight</t>
  </si>
  <si>
    <t>0015-11</t>
  </si>
  <si>
    <t>812944001421</t>
  </si>
  <si>
    <t>Lafayette Dinner Knife, Hollow Handle, 18/0 Heavyweight</t>
  </si>
  <si>
    <t>0015-10</t>
  </si>
  <si>
    <t>812944001414</t>
  </si>
  <si>
    <t>Lafayette Dinner Knife, Heavyweight</t>
  </si>
  <si>
    <t>0015-08</t>
  </si>
  <si>
    <t>811642003737</t>
  </si>
  <si>
    <t>Lafayette Oyster Fork, 18/0 Heavyweight</t>
  </si>
  <si>
    <t>0015-07</t>
  </si>
  <si>
    <t>812944001407</t>
  </si>
  <si>
    <t>Lafayette Salad Fork, 18/0 Heavyweight</t>
  </si>
  <si>
    <t>0015-06</t>
  </si>
  <si>
    <t>812944009472</t>
  </si>
  <si>
    <t>Lafayette Dinner Fork, 4 Tines, 18/0 Heavyweight</t>
  </si>
  <si>
    <t>0015-054</t>
  </si>
  <si>
    <t>812944001384</t>
  </si>
  <si>
    <t>Lafayette Dinner Fork, 3 Tines, 18/0 Heavyweight</t>
  </si>
  <si>
    <t>0015-05</t>
  </si>
  <si>
    <t>812944001377</t>
  </si>
  <si>
    <t>Lafayette Bouillon Spoon, 18/0 Heavyweight</t>
  </si>
  <si>
    <t>0015-04</t>
  </si>
  <si>
    <t>812944001360</t>
  </si>
  <si>
    <t>Lafayette Dinner Spoon, 18/0 Heavyweight</t>
  </si>
  <si>
    <t>0015-03</t>
  </si>
  <si>
    <t>811642001016</t>
  </si>
  <si>
    <t>Lafayette Iced Teaspoon, 18/0 Heavyweight</t>
  </si>
  <si>
    <t>0015-02</t>
  </si>
  <si>
    <t>812944001353</t>
  </si>
  <si>
    <t>Lafayette Teaspoon, 18/0 Heavyweight</t>
  </si>
  <si>
    <t>0015-01</t>
  </si>
  <si>
    <t>812944001346</t>
  </si>
  <si>
    <t>Heavy Dominion Dinner Knife, 18/0 Heavyweight</t>
  </si>
  <si>
    <t>0014-08</t>
  </si>
  <si>
    <t>812944001339</t>
  </si>
  <si>
    <t>Heavy Dominion Salad Fork, 18/0 Heavyweight</t>
  </si>
  <si>
    <t>0014-06</t>
  </si>
  <si>
    <t>812944001322</t>
  </si>
  <si>
    <t>Heavy Dominion Dinner Fork, 18/0 Heavyweight</t>
  </si>
  <si>
    <t>0014-05</t>
  </si>
  <si>
    <t>812944001315</t>
  </si>
  <si>
    <t>Heavy Dominion Bouillon Spoon, 18/0 Heavyweight</t>
  </si>
  <si>
    <t>0014-04</t>
  </si>
  <si>
    <t>812944001308</t>
  </si>
  <si>
    <t>Heavy Dominion Dinner Spoon, 18/0 Heavyweight</t>
  </si>
  <si>
    <t>0014-03</t>
  </si>
  <si>
    <t>812944001292</t>
  </si>
  <si>
    <t>Heavy Dominion Teaspoon, 18/0 Heavyweight</t>
  </si>
  <si>
    <t>0014-01</t>
  </si>
  <si>
    <t>812944001285</t>
  </si>
  <si>
    <t>Heavy Windsor Dinner Knife, 18/0 Heavyweight</t>
  </si>
  <si>
    <t>0012-08</t>
  </si>
  <si>
    <t>812944001278</t>
  </si>
  <si>
    <t>Heavy Windsor Salad Fork, 18/0 Heavyweight</t>
  </si>
  <si>
    <t>0012-06</t>
  </si>
  <si>
    <t>812944001261</t>
  </si>
  <si>
    <t>Heavy Windsor Dinner Fork, 18/0 Heavyweight</t>
  </si>
  <si>
    <t>0012-05</t>
  </si>
  <si>
    <t>812944001254</t>
  </si>
  <si>
    <t>Heavy Windsor Bouillon Spoon, 18/0 Heavyweight</t>
  </si>
  <si>
    <t>0012-04</t>
  </si>
  <si>
    <t>812944001230</t>
  </si>
  <si>
    <t>Heavy Windsor Dinner Spoon, 18/0 Heavyweight</t>
  </si>
  <si>
    <t>0012-03</t>
  </si>
  <si>
    <t>812944001223</t>
  </si>
  <si>
    <t>Heavy Windsor Teaspoon, 18/0 Heavyweight</t>
  </si>
  <si>
    <t>0012-01</t>
  </si>
  <si>
    <t>812944009533</t>
  </si>
  <si>
    <t>Lisa Dinner Knife, Heavyweight</t>
  </si>
  <si>
    <t>0010-08</t>
  </si>
  <si>
    <t>812944009526</t>
  </si>
  <si>
    <t>Lisa Dinner Fork, 18/0 Heavyweight</t>
  </si>
  <si>
    <t>0010-05</t>
  </si>
  <si>
    <t>812944009502</t>
  </si>
  <si>
    <t>Lisa Dinner Spoon, 18/0 Heavyweight</t>
  </si>
  <si>
    <t>0010-03</t>
  </si>
  <si>
    <t>812944009489</t>
  </si>
  <si>
    <t>Lisa Teaspoon, 18/0 Heavyweight</t>
  </si>
  <si>
    <t>0010-01</t>
  </si>
  <si>
    <t>812944001117</t>
  </si>
  <si>
    <t>Manhattan Dinner Knife, Heavyweight</t>
  </si>
  <si>
    <t>0008-08</t>
  </si>
  <si>
    <t>812944001094</t>
  </si>
  <si>
    <t>Manhattan Dinner Fork, 18/0 Heavyweight</t>
  </si>
  <si>
    <t>0008-05</t>
  </si>
  <si>
    <t>812944001087</t>
  </si>
  <si>
    <t>Manhattan Bouillon Spoon, 18/0 Heavyweight</t>
  </si>
  <si>
    <t>0008-04</t>
  </si>
  <si>
    <t>812944001070</t>
  </si>
  <si>
    <t>Manhattan Dinner Spoon, 18/0 Heavyweight</t>
  </si>
  <si>
    <t>0008-03</t>
  </si>
  <si>
    <t>812944001063</t>
  </si>
  <si>
    <t>Manhattan Teaspoon, 18/0 Heavyweight</t>
  </si>
  <si>
    <t>0008-01</t>
  </si>
  <si>
    <t>812944001032</t>
  </si>
  <si>
    <t>Regency Dinner Knife, Heavyweight</t>
  </si>
  <si>
    <t>0007-08</t>
  </si>
  <si>
    <t>812944001018</t>
  </si>
  <si>
    <t>Regency Salad Fork, 18/0 Heavyweight</t>
  </si>
  <si>
    <t>0007-06</t>
  </si>
  <si>
    <t>812944000981</t>
  </si>
  <si>
    <t>Regency Dinner Fork, 18/0 Heavyweight</t>
  </si>
  <si>
    <t>0007-05</t>
  </si>
  <si>
    <t>812944000967</t>
  </si>
  <si>
    <t>Regency Bouillon Spoon, 18/0 Heavyweight</t>
  </si>
  <si>
    <t>0007-04</t>
  </si>
  <si>
    <t>812944000936</t>
  </si>
  <si>
    <t>Regency Dinner Spoon, 18/0 Heavyweight</t>
  </si>
  <si>
    <t>0007-03</t>
  </si>
  <si>
    <t>812944000899</t>
  </si>
  <si>
    <t>Regency Teaspoon, 18/0 Heavyweight</t>
  </si>
  <si>
    <t>0007-01</t>
  </si>
  <si>
    <t>842169104317</t>
  </si>
  <si>
    <t>Toulouse Butter Spreader, 18/0 Extra Heavyweight</t>
  </si>
  <si>
    <t>0006-12</t>
  </si>
  <si>
    <t>812944009601</t>
  </si>
  <si>
    <t>Toulouse Tablespoon, 18/0 Extra Heavyweight</t>
  </si>
  <si>
    <t>0006-10</t>
  </si>
  <si>
    <t>811642000170</t>
  </si>
  <si>
    <t>Toulouse Demitasse Spoon, 18/0 Extra Heavyweight</t>
  </si>
  <si>
    <t>0006-09</t>
  </si>
  <si>
    <t>812944000875</t>
  </si>
  <si>
    <t>Toulouse Dinner Knife, Extra Heavyweight</t>
  </si>
  <si>
    <t>0006-08</t>
  </si>
  <si>
    <t>812944000868</t>
  </si>
  <si>
    <t>Toulouse Oyster Fork, 18/0 Extra Heavyweight</t>
  </si>
  <si>
    <t>0006-07</t>
  </si>
  <si>
    <t>812944000844</t>
  </si>
  <si>
    <t>Toulouse Salad Fork, 18/0 Extra Heavyweight</t>
  </si>
  <si>
    <t>0006-06</t>
  </si>
  <si>
    <t>812944000837</t>
  </si>
  <si>
    <t>Toulouse Dinner Fork, 18/0 Extra Heavyweight</t>
  </si>
  <si>
    <t>0006-05</t>
  </si>
  <si>
    <t>812944000783</t>
  </si>
  <si>
    <t>Toulouse Bouillon Spoon, 18/0 Extra Heavyweight</t>
  </si>
  <si>
    <t>0006-04</t>
  </si>
  <si>
    <t>812944000752</t>
  </si>
  <si>
    <t>Toulouse Dinner Spoon, 18/0 Extra Heavyweight</t>
  </si>
  <si>
    <t>0006-03</t>
  </si>
  <si>
    <t>812944000745</t>
  </si>
  <si>
    <t>Toulouse Iced Teaspoon, 18/0 Extra Heavyweight</t>
  </si>
  <si>
    <t>0006-02</t>
  </si>
  <si>
    <t>812944000714</t>
  </si>
  <si>
    <t>Toulouse Teaspoon, 18/0 Extra Heavyweight</t>
  </si>
  <si>
    <t>0006-01</t>
  </si>
  <si>
    <t>842169104300</t>
  </si>
  <si>
    <t>Dots Tablespoon, 18/0 Heavyweight</t>
  </si>
  <si>
    <t>0005-10</t>
  </si>
  <si>
    <t>842169104294</t>
  </si>
  <si>
    <t>Dots Demitasse Spoon, 18/0 Heavyweight</t>
  </si>
  <si>
    <t>0005-09</t>
  </si>
  <si>
    <t>812944000691</t>
  </si>
  <si>
    <t>Dots Dinner Knife, Heavyweight</t>
  </si>
  <si>
    <t>0005-08</t>
  </si>
  <si>
    <t>811642003720</t>
  </si>
  <si>
    <t>Dots Oyster Fork, 18/0 Heavyweight</t>
  </si>
  <si>
    <t>0005-07</t>
  </si>
  <si>
    <t>812944000677</t>
  </si>
  <si>
    <t>Dots Salad Fork, 18/0 Heavyweight</t>
  </si>
  <si>
    <t>0005-06</t>
  </si>
  <si>
    <t>812944000653</t>
  </si>
  <si>
    <t>Dots Dinner Fork, 18/0 Heavyweight</t>
  </si>
  <si>
    <t>0005-05</t>
  </si>
  <si>
    <t>812944000639</t>
  </si>
  <si>
    <t>Dots Bouillon Spoon, 18/0 Heavyweight</t>
  </si>
  <si>
    <t>0005-04</t>
  </si>
  <si>
    <t>812944000615</t>
  </si>
  <si>
    <t>Dots Dinner Spoon, 18/0 Heavyweight</t>
  </si>
  <si>
    <t>0005-03</t>
  </si>
  <si>
    <t>812944000608</t>
  </si>
  <si>
    <t>Dots Iced Teaspoon, 18/0 Heavyweight</t>
  </si>
  <si>
    <t>0005-02</t>
  </si>
  <si>
    <t>812944000585</t>
  </si>
  <si>
    <t>Dots Teaspoon, 18/0 Heavyweight</t>
  </si>
  <si>
    <t>0005-01</t>
  </si>
  <si>
    <t>812944000578</t>
  </si>
  <si>
    <t>Elegance Tablespoon, 18/0 Heavyweight</t>
  </si>
  <si>
    <t>0004-10</t>
  </si>
  <si>
    <t>812944000561</t>
  </si>
  <si>
    <t>Elegance Demitasse Spoon, 18/0 Heavyweight</t>
  </si>
  <si>
    <t>0004-09</t>
  </si>
  <si>
    <t>812944000547</t>
  </si>
  <si>
    <t>Elegance Dinner Knife, 18/0 Heavyweight</t>
  </si>
  <si>
    <t>0004-08</t>
  </si>
  <si>
    <t>812944009618</t>
  </si>
  <si>
    <t>Elegance Oyster Fork, 18/0 Heavyweight</t>
  </si>
  <si>
    <t>0004-07</t>
  </si>
  <si>
    <t>812944000516</t>
  </si>
  <si>
    <t>Elegance Salad Fork, 18/0 Heavyweight</t>
  </si>
  <si>
    <t>0004-06</t>
  </si>
  <si>
    <t>812944000486</t>
  </si>
  <si>
    <t>Elegance Dinner Fork, 18/0 Heavyweight</t>
  </si>
  <si>
    <t>0004-05</t>
  </si>
  <si>
    <t>812944000455</t>
  </si>
  <si>
    <t>Elegance Bouillon Spoon, 18/0 Heavyweight</t>
  </si>
  <si>
    <t>0004-04</t>
  </si>
  <si>
    <t>812944000424</t>
  </si>
  <si>
    <t>Elegance Dinner Spoon, 18/0 Heavyweight</t>
  </si>
  <si>
    <t>0004-03</t>
  </si>
  <si>
    <t>812944000400</t>
  </si>
  <si>
    <t>Elegance Iced Teaspoon, 18/0 Heavyweight</t>
  </si>
  <si>
    <t>0004-02</t>
  </si>
  <si>
    <t>812944000370</t>
  </si>
  <si>
    <t>Elegance Teaspoon, 18/0 Heavyweight</t>
  </si>
  <si>
    <t>0004-01</t>
  </si>
  <si>
    <t>812944000318</t>
  </si>
  <si>
    <t>Windsor Tablespoon, 18/0 Medium Weight</t>
  </si>
  <si>
    <t>0002-10</t>
  </si>
  <si>
    <t>812944000301</t>
  </si>
  <si>
    <t>Windsor Demitasse Spoon, 18/0 Medium Weight</t>
  </si>
  <si>
    <t>0002-09</t>
  </si>
  <si>
    <t>812944000295</t>
  </si>
  <si>
    <t>Windsor Dinner Knife, 18/0 Medium Weight</t>
  </si>
  <si>
    <t>0002-08</t>
  </si>
  <si>
    <t>812944000271</t>
  </si>
  <si>
    <t>Windsor Oyster Fork, 18/0 Medium Weight</t>
  </si>
  <si>
    <t>0002-07</t>
  </si>
  <si>
    <t>812944000264</t>
  </si>
  <si>
    <t>Windsor Salad Fork, 18/0 Medium Weight</t>
  </si>
  <si>
    <t>0002-06</t>
  </si>
  <si>
    <t>812944000233</t>
  </si>
  <si>
    <t>Windsor Dinner Fork, 18/0 Medium Weight</t>
  </si>
  <si>
    <t>0002-05</t>
  </si>
  <si>
    <t>812944000219</t>
  </si>
  <si>
    <t>Windsor Bouillon Spoon, 18/0 Medium Weight</t>
  </si>
  <si>
    <t>0002-04</t>
  </si>
  <si>
    <t>812944000202</t>
  </si>
  <si>
    <t>Windsor Dinner Spoon, 18/0 Medium Weight</t>
  </si>
  <si>
    <t>0002-03</t>
  </si>
  <si>
    <t>812944000196</t>
  </si>
  <si>
    <t>Windsor Iced Teaspoon, 18/0 Medium Weight</t>
  </si>
  <si>
    <t>0002-02</t>
  </si>
  <si>
    <t>812944000172</t>
  </si>
  <si>
    <t>Windsor Teaspoon, 18/0 Medium Weight</t>
  </si>
  <si>
    <t>0002-01</t>
  </si>
  <si>
    <t>812944000165</t>
  </si>
  <si>
    <t>Dominion Tablespoon, 18/0 Medium Weight</t>
  </si>
  <si>
    <t>0001-10</t>
  </si>
  <si>
    <t>812944000141</t>
  </si>
  <si>
    <t>Dominion Demitasse Spoon, 18/0 Medium Weight</t>
  </si>
  <si>
    <t>0001-09</t>
  </si>
  <si>
    <t>812944000134</t>
  </si>
  <si>
    <t>Dominion Dinner Knife, 18/0 Medium Weight</t>
  </si>
  <si>
    <t>0001-08</t>
  </si>
  <si>
    <t>812944000127</t>
  </si>
  <si>
    <t>Dominion Oyster Fork, 18/0 Medium Weight</t>
  </si>
  <si>
    <t>0001-07</t>
  </si>
  <si>
    <t>812944000110</t>
  </si>
  <si>
    <t>Dominion Salad Fork, 18/0 Medium Weight</t>
  </si>
  <si>
    <t>0001-06</t>
  </si>
  <si>
    <t>812944000080</t>
  </si>
  <si>
    <t>Dominion Dinner Fork, 18/0 Medium Weight</t>
  </si>
  <si>
    <t>0001-05</t>
  </si>
  <si>
    <t>812944000066</t>
  </si>
  <si>
    <t>Dominion Bouillon Spoon, 18/0 Medium Weight</t>
  </si>
  <si>
    <t>0001-04</t>
  </si>
  <si>
    <t>812944000042</t>
  </si>
  <si>
    <t>Dominion Dinner Spoon, 18/0 Medium Weight</t>
  </si>
  <si>
    <t>0001-03</t>
  </si>
  <si>
    <t>812944000035</t>
  </si>
  <si>
    <t>Dominion Iced Teaspoon, 18/0 Medium Weight</t>
  </si>
  <si>
    <t>0001-02</t>
  </si>
  <si>
    <t>812944000011</t>
  </si>
  <si>
    <t>Dominion Teaspoon, 18/0 Medium Weight</t>
  </si>
  <si>
    <t>0001-01</t>
  </si>
  <si>
    <t>013964318180</t>
  </si>
  <si>
    <t>Benchmark Ultra-Brite Sign - Cotton Candy, 120v</t>
  </si>
  <si>
    <t>013964318173</t>
  </si>
  <si>
    <t>Benchmark Ultra-Brite Sign - Nachos, 120v</t>
  </si>
  <si>
    <t>013964318166</t>
  </si>
  <si>
    <t>Benchmark Ultra-Brite Sign - Snow Cones, 120v</t>
  </si>
  <si>
    <t>013964318111</t>
  </si>
  <si>
    <t>Benchmark Paper Cotton Candy Cones - QTY 1,000 cones/pack</t>
  </si>
  <si>
    <t>013964318036</t>
  </si>
  <si>
    <t>Benchmark Snow Cone Paper Cup Dispenser</t>
  </si>
  <si>
    <t>013964318012</t>
  </si>
  <si>
    <t>Benchmark Paper Snow Cone Cups - 6 oz. – QTY 1,000 cups/pack</t>
  </si>
  <si>
    <t>013964317992</t>
  </si>
  <si>
    <t>Benchmark Stainless Steel Snow Cone Scoop / Dipper</t>
  </si>
  <si>
    <t>013964318210</t>
  </si>
  <si>
    <t>Benchmark Snow Blitz – Portable Snow Cone Machine, 120v</t>
  </si>
  <si>
    <t>013964317848</t>
  </si>
  <si>
    <t>Benchmark Snow Bank - Professional Snow Cone Machine, 120v</t>
  </si>
  <si>
    <t>013964317824</t>
  </si>
  <si>
    <t>Benchmark Foil Hot Dog Bags - QTY 1,000 bags/case</t>
  </si>
  <si>
    <t>013964317800</t>
  </si>
  <si>
    <t>Benchmark Stainless Steel Tong Holder</t>
  </si>
  <si>
    <t>013964317770</t>
  </si>
  <si>
    <t>Benchmark Dry Hot Dog Bun Box for 30 Dog Roller Grill</t>
  </si>
  <si>
    <t>013964317763</t>
  </si>
  <si>
    <t>Benchmark Dry Hot Dog Bun Box for 20 Dog Roller Grill</t>
  </si>
  <si>
    <t>013964317756</t>
  </si>
  <si>
    <t>Benchmark Dry Hot Dog Bun Box for 10 Dog Roller Grill</t>
  </si>
  <si>
    <t>013964317749</t>
  </si>
  <si>
    <t>Benchmark Plexiglass Sneeze Guard for 30 Dog Roller Grill</t>
  </si>
  <si>
    <t>013964317732</t>
  </si>
  <si>
    <t>Benchmark Plexiglass Sneeze Guard for 20 Dog Roller Grill</t>
  </si>
  <si>
    <t>013964317725</t>
  </si>
  <si>
    <t>Benchmark Plexiglass Sneeze Guard for 10 Dog Roller Grill</t>
  </si>
  <si>
    <t>013964317718</t>
  </si>
  <si>
    <t>Benchmark Hot Dog Roller Grill - Holds 30 Dogs, 120v</t>
  </si>
  <si>
    <t>013964317701</t>
  </si>
  <si>
    <t>Benchmark Hot Dog Roller Grill - Holds 20 Dogs, 120v</t>
  </si>
  <si>
    <t>013964317695</t>
  </si>
  <si>
    <t>Benchmark Hot Dog Roller Grill - Holds 10 Dogs, 120v</t>
  </si>
  <si>
    <t>013964317688</t>
  </si>
  <si>
    <t>Benchmark Mini Cart Hot Dog Steamer, 120v</t>
  </si>
  <si>
    <t>013964317671</t>
  </si>
  <si>
    <t>Benchmark The Dog Pound Hot Dog Steamer, 120v</t>
  </si>
  <si>
    <t>013964317664</t>
  </si>
  <si>
    <t>Benchmark The Dog House Hot Dog Cooker &amp; Dispenser, 120v</t>
  </si>
  <si>
    <t>091037398918</t>
  </si>
  <si>
    <t>Benchmark Stainless Steel Condiment Pump for 7 Quart Inset Pan</t>
  </si>
  <si>
    <t>888800002161</t>
  </si>
  <si>
    <t>Benchmark Multi-Function Oven 16"x 3" Opening, 120v</t>
  </si>
  <si>
    <t>888800002321</t>
  </si>
  <si>
    <t>Benchmark Multi-Function Oven 12"x 3" Opening, 120v</t>
  </si>
  <si>
    <t>013964318203</t>
  </si>
  <si>
    <t>Benchmark Condiment Station, Dispenser with Ice Packs, 2 Pumps &amp; 3 Wells</t>
  </si>
  <si>
    <t>013964317534</t>
  </si>
  <si>
    <t>Benchmark Stainless Steel Food Warmer 12" x 20", 120v</t>
  </si>
  <si>
    <t>091037398932</t>
  </si>
  <si>
    <t>Benchmark Two Door Pass- thru Warmer / Merchandiser - 18", 120v</t>
  </si>
  <si>
    <t>013964318289</t>
  </si>
  <si>
    <t>Benchmark Two Door Pass-Thru Warmer / Merchandiser - 12", 120v</t>
  </si>
  <si>
    <t>091037398987</t>
  </si>
  <si>
    <t>Benchmark 26 Gallon Tortilla Chip Warmer, 120v</t>
  </si>
  <si>
    <t>091037398819</t>
  </si>
  <si>
    <t>Benchmark 18” Humidified Rotating Pizza / Pretzel Warmer Display, 120v</t>
  </si>
  <si>
    <t>091037398802</t>
  </si>
  <si>
    <t>Benchmark 12” Humidified Rotating Pizza / Pretzel Warmer Display, 120v</t>
  </si>
  <si>
    <t>013964317510</t>
  </si>
  <si>
    <t>Benchmark 100 Quart Food Warmer / Food Merchandiser with Three Signs, 120v</t>
  </si>
  <si>
    <t>013964317503</t>
  </si>
  <si>
    <t>Benchmark Combo Serving Trays - QTY 250 trays/pack</t>
  </si>
  <si>
    <t>013964317459</t>
  </si>
  <si>
    <t>Benchmark Aluminum Speed Scoop</t>
  </si>
  <si>
    <t>013964317244</t>
  </si>
  <si>
    <t>Benchmark Paper Popcorn Bags - 2 oz - QTY 1,000 bags/case</t>
  </si>
  <si>
    <t>013964317237</t>
  </si>
  <si>
    <t>Benchmark Paper Popcorn Bags - 1.5 oz - QTY 1,000 bags/case</t>
  </si>
  <si>
    <t>013964317220</t>
  </si>
  <si>
    <t>Benchmark Paper Popcorn Bags - 1 oz - QTY 1,000 bags/case</t>
  </si>
  <si>
    <t>842169159836</t>
  </si>
  <si>
    <t>50 lb Popcorn Kernel Bag</t>
  </si>
  <si>
    <t>013964317183</t>
  </si>
  <si>
    <t>Benchmark Caramel Corn Glaze - 28 oz.</t>
  </si>
  <si>
    <t>013964317176</t>
  </si>
  <si>
    <t>Benchmark Buttery Popcorn Topping – Gallon</t>
  </si>
  <si>
    <t>013964317152</t>
  </si>
  <si>
    <t>Benchmark Popcorn Canola Oil - Gallon</t>
  </si>
  <si>
    <t>013964317145</t>
  </si>
  <si>
    <t>Benchmark Popcorn Coconut Oil – Gallon</t>
  </si>
  <si>
    <t>013964317121</t>
  </si>
  <si>
    <t>Benchmark Popcorn Portion Packs for 8 oz Popcorn Machines - 24packs/case</t>
  </si>
  <si>
    <t>013964317114</t>
  </si>
  <si>
    <t>Benchmark Popcorn Portion Packs for 6 oz Popcorn Machines - 24packs/case</t>
  </si>
  <si>
    <t>013964317107</t>
  </si>
  <si>
    <t>Benchmark Popcorn Portion Packs for 4 oz Popcorn Machines - 24packs/case</t>
  </si>
  <si>
    <t>013964318234</t>
  </si>
  <si>
    <t>Benchmark Pedestal Base for Silver Screen 14oz Popcorn Machine</t>
  </si>
  <si>
    <t>091037398925</t>
  </si>
  <si>
    <t>Benchmark Cart/Trolley for Cotton Candy Machine</t>
  </si>
  <si>
    <t>013964318227</t>
  </si>
  <si>
    <t>Benchmark Pedestal Base for Silver Screen 8oz Popcorn Machine</t>
  </si>
  <si>
    <t>013964317091</t>
  </si>
  <si>
    <t>Benchmark Pedestal Base for Premiere Popcorn Machines</t>
  </si>
  <si>
    <t>013964317855</t>
  </si>
  <si>
    <t>Benchmark Cart/Trolley for Snow Cone Machines</t>
  </si>
  <si>
    <t>013964317060</t>
  </si>
  <si>
    <t>Benchmark Pedestal Base for Metropolitan Popcorn Machines</t>
  </si>
  <si>
    <t>013964317039</t>
  </si>
  <si>
    <t>Benchmark Cart/Trolley for Street Vendor Popcorn Machines</t>
  </si>
  <si>
    <t>602573345078</t>
  </si>
  <si>
    <t>Benchmark 1-1/2 oz Measured Pourers 12pcs/pack</t>
  </si>
  <si>
    <t>888800002260</t>
  </si>
  <si>
    <t>Benchmark 1-1/4 oz Measured Pourers 12pcs/pack</t>
  </si>
  <si>
    <t>888800002314</t>
  </si>
  <si>
    <t>Benchmark 1 oz Measured Pourers 12pcs/pack</t>
  </si>
  <si>
    <t>602573345009</t>
  </si>
  <si>
    <t>Benchmark Screened Pourers 12pcs/pack</t>
  </si>
  <si>
    <t>013964318265</t>
  </si>
  <si>
    <t>Benchmark Hot Beverage/Topping Dispenser, 120v</t>
  </si>
  <si>
    <t>013964318258</t>
  </si>
  <si>
    <t>Benchmark Silver Screen Popcorn Machine - 14 oz Kettle, 120v</t>
  </si>
  <si>
    <t>013964318241</t>
  </si>
  <si>
    <t>Benchmark Silver Screen Popcorn Machine - 8 oz Kettle, 120v</t>
  </si>
  <si>
    <t>013964317022</t>
  </si>
  <si>
    <t>Benchmark Street Vendor Popcorn Machine - 8 oz Kettle, 120v</t>
  </si>
  <si>
    <t>013964317084</t>
  </si>
  <si>
    <t>Benchmark Premiere Popcorn Machine - 6 oz Kettle, 120v</t>
  </si>
  <si>
    <t>013964317053</t>
  </si>
  <si>
    <t>Benchmark Metropolitan Popcorn Machine - 6 oz Kettle, 120v</t>
  </si>
  <si>
    <t>013964317015</t>
  </si>
  <si>
    <t>Benchmark Street Vendor Popcorn Machine - 6 oz Kettle, 120v</t>
  </si>
  <si>
    <t>013964317077</t>
  </si>
  <si>
    <t>Benchmark Premiere Popcorn Machine - 4 oz Kettle, 120v</t>
  </si>
  <si>
    <t>013964317046</t>
  </si>
  <si>
    <t>Benchmark Metropolitan Popcorn Machine - 4 oz Kettle, 120v</t>
  </si>
  <si>
    <t>013964317008</t>
  </si>
  <si>
    <t>Benchmark Street Vendor Popcorn Machine - 4 oz Kettle, 120v</t>
  </si>
  <si>
    <t>842169146980</t>
  </si>
  <si>
    <t>Beverage Dispenser,3-1/8 Gal, 11.5"x13.5"x21"H,PC Container,SS Lid/Ice Core/Base</t>
  </si>
  <si>
    <t>842169146942</t>
  </si>
  <si>
    <t>Beverage Dispenser, 2-1/4 Gal, 9-1/8"x10"x22", AS Container,SS Lid/Ice Core/Base</t>
  </si>
  <si>
    <t>842169105277</t>
  </si>
  <si>
    <t>Single Juice Dispenser, 7-1/2qt</t>
  </si>
  <si>
    <t>812944005658</t>
  </si>
  <si>
    <t>Single Juice Dispenser, 7-1/2qt, Gold Accent</t>
  </si>
  <si>
    <t>812944002787</t>
  </si>
  <si>
    <t>Crown 6qt Round Chafer, S/S</t>
  </si>
  <si>
    <t>842169105192</t>
  </si>
  <si>
    <t>Madison 8qt Oval Chafer, Roll-top, S/S, Heavyweight</t>
  </si>
  <si>
    <t>842169105161</t>
  </si>
  <si>
    <t>Madison 6qt Round Chafer, Roll-top, S/S, Heavyweight</t>
  </si>
  <si>
    <t>842169105147</t>
  </si>
  <si>
    <t>Madison 8qt Full-size Chafer, Roll-top, S/S, Heavyweight</t>
  </si>
  <si>
    <t>812944002763</t>
  </si>
  <si>
    <t>Crown 4qt Half-size Chafer, S/S</t>
  </si>
  <si>
    <t>842169105109</t>
  </si>
  <si>
    <t>11qt S/S Soup Warmer</t>
  </si>
  <si>
    <t>842169105086</t>
  </si>
  <si>
    <t>7qt S/S Soup Warmer</t>
  </si>
  <si>
    <t>842169105055</t>
  </si>
  <si>
    <t>Malibu 4qt Round Chafer, S/S, Gold Accent</t>
  </si>
  <si>
    <t>842169105024</t>
  </si>
  <si>
    <t>Malibu 6qt Oval Chafer, S/S, Gold Accent</t>
  </si>
  <si>
    <t>842169105017</t>
  </si>
  <si>
    <t>Malibu 8qt Full-size Chafer, S/S, Gold Accent</t>
  </si>
  <si>
    <t>Unit UPC #</t>
  </si>
  <si>
    <t>List Price</t>
  </si>
  <si>
    <t>Quantity Break</t>
  </si>
  <si>
    <t>Packing</t>
  </si>
  <si>
    <t>Unit of Measure</t>
  </si>
  <si>
    <t>Description</t>
  </si>
  <si>
    <t>Item Number</t>
  </si>
  <si>
    <t>Product Category</t>
  </si>
  <si>
    <t>NEW=Red Cells</t>
  </si>
  <si>
    <t>! CONFIDENTIAL !  NOT FOR DISTRIBUTION BEYOND INTENDED RECIPIENTS !</t>
  </si>
  <si>
    <t>Winco® | One Source Foodservice Supplies</t>
  </si>
  <si>
    <t>Prices Effective as of February 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</si>
</sst>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0000"/>
    <numFmt numFmtId="165" formatCode="_([$$-409]* #,##0.00_);_([$$-409]* \(#,##0.00\);_([$$-409]* &quot;-&quot;??_);_(@_)"/>
    <numFmt numFmtId="166" formatCode="&quot;$&quot;#,##0.00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theme="0"/>
      <name val="Calibri"/>
      <family val="2"/>
    </font>
    <font>
      <sz val="11"/>
      <name val="Aptos Narrow"/>
      <family val="2"/>
      <scheme val="minor"/>
    </font>
    <font>
      <sz val="11"/>
      <name val="Calibri"/>
      <family val="2"/>
    </font>
    <font>
      <b/>
      <sz val="11"/>
      <color indexed="8"/>
      <name val="Calibri"/>
      <family val="2"/>
    </font>
    <font>
      <b/>
      <sz val="11"/>
      <color theme="0" tint="-4.9989318521683403E-2"/>
      <name val="Calibri"/>
      <family val="2"/>
    </font>
    <font>
      <b/>
      <i/>
      <sz val="14"/>
      <color rgb="FFFFFF99"/>
      <name val="Calibri"/>
      <family val="2"/>
    </font>
    <font>
      <b/>
      <i/>
      <sz val="14"/>
      <color rgb="FFFF0000"/>
      <name val="Calibri"/>
      <family val="2"/>
    </font>
    <font>
      <u/>
      <sz val="14"/>
      <name val="Calibri"/>
      <family val="2"/>
    </font>
    <font>
      <b/>
      <sz val="20"/>
      <color rgb="FFFF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2A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776"/>
        <bgColor indexed="0"/>
      </patternFill>
    </fill>
    <fill>
      <patternFill patternType="solid">
        <fgColor theme="6" tint="0.39997558519241921"/>
        <bgColor indexed="0"/>
      </patternFill>
    </fill>
    <fill>
      <patternFill patternType="solid">
        <fgColor theme="7" tint="0.39997558519241921"/>
        <bgColor indexed="0"/>
      </patternFill>
    </fill>
    <fill>
      <patternFill patternType="solid">
        <fgColor rgb="FFFFCC66"/>
        <bgColor indexed="0"/>
      </patternFill>
    </fill>
    <fill>
      <patternFill patternType="solid">
        <fgColor rgb="FFFFFA0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32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right"/>
    </xf>
    <xf numFmtId="165" fontId="0" fillId="0" borderId="0" xfId="0" applyNumberFormat="1" applyAlignment="1">
      <alignment horizontal="center"/>
    </xf>
    <xf numFmtId="165" fontId="0" fillId="0" borderId="0" xfId="0" applyNumberFormat="1" applyAlignment="1">
      <alignment horizontal="right" indent="1"/>
    </xf>
    <xf numFmtId="166" fontId="0" fillId="0" borderId="0" xfId="0" applyNumberFormat="1" applyAlignment="1">
      <alignment horizontal="center"/>
    </xf>
    <xf numFmtId="0" fontId="8" fillId="3" borderId="0" xfId="0" applyFont="1" applyFill="1" applyAlignment="1">
      <alignment horizont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Continuous" vertical="center"/>
    </xf>
    <xf numFmtId="0" fontId="11" fillId="9" borderId="0" xfId="0" applyFont="1" applyFill="1" applyAlignment="1">
      <alignment horizontal="centerContinuous" vertical="center"/>
    </xf>
    <xf numFmtId="0" fontId="10" fillId="8" borderId="1" xfId="0" applyFont="1" applyFill="1" applyBorder="1" applyAlignment="1">
      <alignment horizontal="centerContinuous" vertical="center"/>
    </xf>
    <xf numFmtId="0" fontId="4" fillId="4" borderId="2" xfId="2" applyFont="1" applyFill="1" applyBorder="1" applyAlignment="1">
      <alignment horizontal="center" vertical="center"/>
    </xf>
    <xf numFmtId="0" fontId="7" fillId="7" borderId="2" xfId="2" applyFont="1" applyFill="1" applyBorder="1" applyAlignment="1">
      <alignment horizontal="center" vertical="center"/>
    </xf>
    <xf numFmtId="0" fontId="4" fillId="4" borderId="2" xfId="2" applyFont="1" applyFill="1" applyBorder="1" applyAlignment="1">
      <alignment horizontal="center" vertical="center" wrapText="1"/>
    </xf>
    <xf numFmtId="0" fontId="7" fillId="6" borderId="2" xfId="2" applyFont="1" applyFill="1" applyBorder="1" applyAlignment="1">
      <alignment horizontal="center" vertical="center" wrapText="1"/>
    </xf>
    <xf numFmtId="44" fontId="7" fillId="5" borderId="2" xfId="1" applyFont="1" applyFill="1" applyBorder="1" applyAlignment="1">
      <alignment horizontal="center" vertical="center"/>
    </xf>
    <xf numFmtId="49" fontId="4" fillId="4" borderId="2" xfId="2" applyNumberFormat="1" applyFont="1" applyFill="1" applyBorder="1" applyAlignment="1">
      <alignment horizontal="center" vertical="center"/>
    </xf>
    <xf numFmtId="0" fontId="3" fillId="0" borderId="2" xfId="2" applyFont="1" applyBorder="1" applyAlignment="1">
      <alignment wrapText="1"/>
    </xf>
    <xf numFmtId="0" fontId="3" fillId="2" borderId="2" xfId="2" applyFont="1" applyFill="1" applyBorder="1" applyAlignment="1">
      <alignment horizontal="left" wrapText="1"/>
    </xf>
    <xf numFmtId="0" fontId="3" fillId="0" borderId="2" xfId="2" applyFont="1" applyBorder="1" applyAlignment="1">
      <alignment horizontal="center" wrapText="1"/>
    </xf>
    <xf numFmtId="166" fontId="3" fillId="0" borderId="2" xfId="2" applyNumberFormat="1" applyFont="1" applyBorder="1" applyAlignment="1">
      <alignment horizontal="right" wrapText="1"/>
    </xf>
    <xf numFmtId="0" fontId="3" fillId="0" borderId="2" xfId="2" applyFont="1" applyBorder="1" applyAlignment="1">
      <alignment horizontal="right" wrapText="1"/>
    </xf>
    <xf numFmtId="0" fontId="4" fillId="3" borderId="2" xfId="2" applyFont="1" applyFill="1" applyBorder="1" applyAlignment="1">
      <alignment horizontal="left" wrapText="1"/>
    </xf>
    <xf numFmtId="1" fontId="3" fillId="0" borderId="2" xfId="2" applyNumberFormat="1" applyFont="1" applyBorder="1" applyAlignment="1">
      <alignment horizontal="right" wrapText="1"/>
    </xf>
    <xf numFmtId="0" fontId="4" fillId="3" borderId="2" xfId="0" applyFont="1" applyFill="1" applyBorder="1" applyAlignment="1">
      <alignment horizontal="left"/>
    </xf>
    <xf numFmtId="0" fontId="5" fillId="0" borderId="2" xfId="0" applyFont="1" applyBorder="1" applyAlignment="1">
      <alignment wrapText="1"/>
    </xf>
    <xf numFmtId="0" fontId="5" fillId="0" borderId="2" xfId="0" applyFont="1" applyBorder="1" applyAlignment="1">
      <alignment horizontal="center"/>
    </xf>
    <xf numFmtId="166" fontId="5" fillId="0" borderId="2" xfId="1" applyNumberFormat="1" applyFont="1" applyFill="1" applyBorder="1" applyAlignment="1">
      <alignment horizontal="right"/>
    </xf>
    <xf numFmtId="164" fontId="3" fillId="0" borderId="2" xfId="2" applyNumberFormat="1" applyFont="1" applyBorder="1" applyAlignment="1">
      <alignment horizontal="right" wrapText="1"/>
    </xf>
    <xf numFmtId="0" fontId="6" fillId="0" borderId="2" xfId="0" applyFont="1" applyBorder="1" applyAlignment="1">
      <alignment wrapText="1"/>
    </xf>
  </cellXfs>
  <cellStyles count="3">
    <cellStyle name="Currency" xfId="1" builtinId="4"/>
    <cellStyle name="Normal" xfId="0" builtinId="0"/>
    <cellStyle name="Normal_Sheet1" xfId="2" xr:uid="{D23C2875-9C19-48CA-A7BB-DCF0BA058582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7EB53-35BD-4DC7-A2FB-E82C826F21BC}">
  <dimension ref="A1:H4817"/>
  <sheetViews>
    <sheetView tabSelected="1" workbookViewId="0">
      <pane ySplit="6" topLeftCell="A7" activePane="bottomLeft" state="frozen"/>
      <selection activeCell="B1" sqref="B1"/>
      <selection pane="bottomLeft" activeCell="G1" sqref="F1:G1048576"/>
    </sheetView>
  </sheetViews>
  <sheetFormatPr defaultRowHeight="18" customHeight="1" x14ac:dyDescent="0.25"/>
  <cols>
    <col min="1" max="1" width="43.42578125" customWidth="1"/>
    <col min="2" max="2" width="15.42578125" style="3" bestFit="1" customWidth="1"/>
    <col min="3" max="3" width="76.5703125" customWidth="1"/>
    <col min="4" max="4" width="15.28515625" bestFit="1" customWidth="1"/>
    <col min="5" max="5" width="8.85546875" style="2" bestFit="1" customWidth="1"/>
    <col min="6" max="6" width="13.140625" style="2" customWidth="1"/>
    <col min="7" max="7" width="13.140625" customWidth="1"/>
    <col min="8" max="8" width="17.42578125" style="1" customWidth="1"/>
  </cols>
  <sheetData>
    <row r="1" spans="1:8" s="2" customFormat="1" ht="33.75" customHeight="1" x14ac:dyDescent="0.25">
      <c r="A1" s="10" t="s">
        <v>14518</v>
      </c>
      <c r="B1" s="10"/>
      <c r="C1" s="10"/>
      <c r="D1" s="10"/>
      <c r="E1" s="10"/>
      <c r="F1" s="10"/>
      <c r="G1" s="10"/>
      <c r="H1" s="10"/>
    </row>
    <row r="2" spans="1:8" s="2" customFormat="1" ht="31.5" customHeight="1" x14ac:dyDescent="0.25">
      <c r="A2" s="11" t="s">
        <v>14519</v>
      </c>
      <c r="B2" s="11"/>
      <c r="C2" s="11"/>
      <c r="D2" s="11"/>
      <c r="E2" s="11"/>
      <c r="F2" s="11"/>
      <c r="G2" s="11"/>
      <c r="H2" s="11"/>
    </row>
    <row r="3" spans="1:8" s="2" customFormat="1" ht="14.25" customHeight="1" x14ac:dyDescent="0.25">
      <c r="A3" s="12" t="s">
        <v>14517</v>
      </c>
      <c r="B3" s="12"/>
      <c r="C3" s="12"/>
      <c r="D3" s="12"/>
      <c r="E3" s="12"/>
      <c r="F3" s="12"/>
      <c r="G3" s="12"/>
      <c r="H3" s="12"/>
    </row>
    <row r="4" spans="1:8" s="2" customFormat="1" ht="7.5" customHeight="1" x14ac:dyDescent="0.25">
      <c r="A4" s="9"/>
      <c r="B4" s="9"/>
      <c r="C4" s="9"/>
      <c r="D4" s="9"/>
      <c r="E4" s="9"/>
      <c r="F4" s="9"/>
    </row>
    <row r="5" spans="1:8" ht="15" x14ac:dyDescent="0.25">
      <c r="A5" s="2"/>
      <c r="B5" s="8" t="s">
        <v>14516</v>
      </c>
      <c r="C5" s="7"/>
      <c r="D5" s="6"/>
      <c r="E5" s="5"/>
      <c r="F5" s="4"/>
      <c r="H5"/>
    </row>
    <row r="6" spans="1:8" ht="30.75" customHeight="1" x14ac:dyDescent="0.25">
      <c r="A6" s="13" t="s">
        <v>14515</v>
      </c>
      <c r="B6" s="14" t="s">
        <v>14514</v>
      </c>
      <c r="C6" s="13" t="s">
        <v>14513</v>
      </c>
      <c r="D6" s="15" t="s">
        <v>14512</v>
      </c>
      <c r="E6" s="13" t="s">
        <v>14511</v>
      </c>
      <c r="F6" s="16" t="s">
        <v>14510</v>
      </c>
      <c r="G6" s="17" t="s">
        <v>14509</v>
      </c>
      <c r="H6" s="18" t="s">
        <v>14508</v>
      </c>
    </row>
    <row r="7" spans="1:8" ht="18" customHeight="1" x14ac:dyDescent="0.25">
      <c r="A7" s="19" t="s">
        <v>2731</v>
      </c>
      <c r="B7" s="20">
        <v>201</v>
      </c>
      <c r="C7" s="19" t="s">
        <v>14507</v>
      </c>
      <c r="D7" s="21" t="s">
        <v>25</v>
      </c>
      <c r="E7" s="21" t="s">
        <v>18</v>
      </c>
      <c r="F7" s="21" t="s">
        <v>18</v>
      </c>
      <c r="G7" s="22">
        <v>130.51</v>
      </c>
      <c r="H7" s="23" t="s">
        <v>14506</v>
      </c>
    </row>
    <row r="8" spans="1:8" ht="18" customHeight="1" x14ac:dyDescent="0.25">
      <c r="A8" s="19" t="s">
        <v>2731</v>
      </c>
      <c r="B8" s="20">
        <v>202</v>
      </c>
      <c r="C8" s="19" t="s">
        <v>14505</v>
      </c>
      <c r="D8" s="21" t="s">
        <v>25</v>
      </c>
      <c r="E8" s="21" t="s">
        <v>18</v>
      </c>
      <c r="F8" s="21" t="s">
        <v>18</v>
      </c>
      <c r="G8" s="22">
        <v>151.41</v>
      </c>
      <c r="H8" s="23" t="s">
        <v>14504</v>
      </c>
    </row>
    <row r="9" spans="1:8" ht="18" customHeight="1" x14ac:dyDescent="0.25">
      <c r="A9" s="19" t="s">
        <v>2731</v>
      </c>
      <c r="B9" s="20">
        <v>203</v>
      </c>
      <c r="C9" s="19" t="s">
        <v>14503</v>
      </c>
      <c r="D9" s="21" t="s">
        <v>25</v>
      </c>
      <c r="E9" s="21" t="s">
        <v>18</v>
      </c>
      <c r="F9" s="21" t="s">
        <v>18</v>
      </c>
      <c r="G9" s="22">
        <v>110.78</v>
      </c>
      <c r="H9" s="23" t="s">
        <v>14502</v>
      </c>
    </row>
    <row r="10" spans="1:8" ht="18" customHeight="1" x14ac:dyDescent="0.25">
      <c r="A10" s="19" t="s">
        <v>2731</v>
      </c>
      <c r="B10" s="20">
        <v>207</v>
      </c>
      <c r="C10" s="19" t="s">
        <v>14501</v>
      </c>
      <c r="D10" s="21" t="s">
        <v>25</v>
      </c>
      <c r="E10" s="21" t="s">
        <v>18</v>
      </c>
      <c r="F10" s="21" t="s">
        <v>18</v>
      </c>
      <c r="G10" s="22">
        <v>124.06</v>
      </c>
      <c r="H10" s="23" t="s">
        <v>14500</v>
      </c>
    </row>
    <row r="11" spans="1:8" ht="18" customHeight="1" x14ac:dyDescent="0.25">
      <c r="A11" s="19" t="s">
        <v>2731</v>
      </c>
      <c r="B11" s="20">
        <v>211</v>
      </c>
      <c r="C11" s="19" t="s">
        <v>14499</v>
      </c>
      <c r="D11" s="21" t="s">
        <v>25</v>
      </c>
      <c r="E11" s="21" t="s">
        <v>18</v>
      </c>
      <c r="F11" s="21" t="s">
        <v>18</v>
      </c>
      <c r="G11" s="22">
        <v>148.56</v>
      </c>
      <c r="H11" s="23" t="s">
        <v>14498</v>
      </c>
    </row>
    <row r="12" spans="1:8" ht="18" customHeight="1" x14ac:dyDescent="0.25">
      <c r="A12" s="19" t="s">
        <v>2731</v>
      </c>
      <c r="B12" s="20">
        <v>508</v>
      </c>
      <c r="C12" s="19" t="s">
        <v>14497</v>
      </c>
      <c r="D12" s="21" t="s">
        <v>25</v>
      </c>
      <c r="E12" s="21" t="s">
        <v>18</v>
      </c>
      <c r="F12" s="21" t="s">
        <v>18</v>
      </c>
      <c r="G12" s="22">
        <v>164.22</v>
      </c>
      <c r="H12" s="23" t="s">
        <v>14496</v>
      </c>
    </row>
    <row r="13" spans="1:8" ht="18" customHeight="1" x14ac:dyDescent="0.25">
      <c r="A13" s="19" t="s">
        <v>2731</v>
      </c>
      <c r="B13" s="20">
        <v>601</v>
      </c>
      <c r="C13" s="19" t="s">
        <v>14495</v>
      </c>
      <c r="D13" s="21" t="s">
        <v>25</v>
      </c>
      <c r="E13" s="21" t="s">
        <v>18</v>
      </c>
      <c r="F13" s="21" t="s">
        <v>18</v>
      </c>
      <c r="G13" s="22">
        <v>335.58</v>
      </c>
      <c r="H13" s="23" t="s">
        <v>14494</v>
      </c>
    </row>
    <row r="14" spans="1:8" ht="18" customHeight="1" x14ac:dyDescent="0.25">
      <c r="A14" s="19" t="s">
        <v>2731</v>
      </c>
      <c r="B14" s="20">
        <v>602</v>
      </c>
      <c r="C14" s="19" t="s">
        <v>14493</v>
      </c>
      <c r="D14" s="21" t="s">
        <v>25</v>
      </c>
      <c r="E14" s="21" t="s">
        <v>18</v>
      </c>
      <c r="F14" s="21" t="s">
        <v>18</v>
      </c>
      <c r="G14" s="22">
        <v>292.48</v>
      </c>
      <c r="H14" s="23" t="s">
        <v>14492</v>
      </c>
    </row>
    <row r="15" spans="1:8" ht="18" customHeight="1" x14ac:dyDescent="0.25">
      <c r="A15" s="19" t="s">
        <v>2731</v>
      </c>
      <c r="B15" s="20">
        <v>603</v>
      </c>
      <c r="C15" s="19" t="s">
        <v>14491</v>
      </c>
      <c r="D15" s="21" t="s">
        <v>25</v>
      </c>
      <c r="E15" s="21" t="s">
        <v>18</v>
      </c>
      <c r="F15" s="21" t="s">
        <v>18</v>
      </c>
      <c r="G15" s="22">
        <v>536.74</v>
      </c>
      <c r="H15" s="23" t="s">
        <v>14490</v>
      </c>
    </row>
    <row r="16" spans="1:8" ht="18" customHeight="1" x14ac:dyDescent="0.25">
      <c r="A16" s="19" t="s">
        <v>2731</v>
      </c>
      <c r="B16" s="20">
        <v>708</v>
      </c>
      <c r="C16" s="19" t="s">
        <v>14489</v>
      </c>
      <c r="D16" s="21" t="s">
        <v>25</v>
      </c>
      <c r="E16" s="21" t="s">
        <v>18</v>
      </c>
      <c r="F16" s="21" t="s">
        <v>18</v>
      </c>
      <c r="G16" s="22">
        <v>170.34</v>
      </c>
      <c r="H16" s="23" t="s">
        <v>14488</v>
      </c>
    </row>
    <row r="17" spans="1:8" ht="18" customHeight="1" x14ac:dyDescent="0.25">
      <c r="A17" s="19" t="s">
        <v>269</v>
      </c>
      <c r="B17" s="20">
        <v>901</v>
      </c>
      <c r="C17" s="19" t="s">
        <v>14487</v>
      </c>
      <c r="D17" s="21" t="s">
        <v>25</v>
      </c>
      <c r="E17" s="21" t="s">
        <v>18</v>
      </c>
      <c r="F17" s="21" t="s">
        <v>18</v>
      </c>
      <c r="G17" s="22">
        <v>248.92</v>
      </c>
      <c r="H17" s="23" t="s">
        <v>14486</v>
      </c>
    </row>
    <row r="18" spans="1:8" ht="18" customHeight="1" x14ac:dyDescent="0.25">
      <c r="A18" s="19" t="s">
        <v>269</v>
      </c>
      <c r="B18" s="20">
        <v>902</v>
      </c>
      <c r="C18" s="19" t="s">
        <v>14485</v>
      </c>
      <c r="D18" s="21" t="s">
        <v>25</v>
      </c>
      <c r="E18" s="21" t="s">
        <v>18</v>
      </c>
      <c r="F18" s="21" t="s">
        <v>18</v>
      </c>
      <c r="G18" s="22">
        <v>221.65</v>
      </c>
      <c r="H18" s="23" t="s">
        <v>14484</v>
      </c>
    </row>
    <row r="19" spans="1:8" ht="18" customHeight="1" x14ac:dyDescent="0.25">
      <c r="A19" s="19" t="s">
        <v>269</v>
      </c>
      <c r="B19" s="20">
        <v>904</v>
      </c>
      <c r="C19" s="19" t="s">
        <v>14483</v>
      </c>
      <c r="D19" s="21" t="s">
        <v>25</v>
      </c>
      <c r="E19" s="21" t="s">
        <v>24</v>
      </c>
      <c r="F19" s="21" t="s">
        <v>23</v>
      </c>
      <c r="G19" s="22">
        <v>111.74</v>
      </c>
      <c r="H19" s="23" t="s">
        <v>14482</v>
      </c>
    </row>
    <row r="20" spans="1:8" ht="18" customHeight="1" x14ac:dyDescent="0.25">
      <c r="A20" s="19" t="s">
        <v>269</v>
      </c>
      <c r="B20" s="20">
        <v>908</v>
      </c>
      <c r="C20" s="19" t="s">
        <v>14481</v>
      </c>
      <c r="D20" s="21" t="s">
        <v>25</v>
      </c>
      <c r="E20" s="21" t="s">
        <v>18</v>
      </c>
      <c r="F20" s="21" t="s">
        <v>18</v>
      </c>
      <c r="G20" s="22">
        <v>323.62</v>
      </c>
      <c r="H20" s="23" t="s">
        <v>14480</v>
      </c>
    </row>
    <row r="21" spans="1:8" ht="18" customHeight="1" x14ac:dyDescent="0.25">
      <c r="A21" s="19" t="s">
        <v>5277</v>
      </c>
      <c r="B21" s="20">
        <v>11040</v>
      </c>
      <c r="C21" s="19" t="s">
        <v>14479</v>
      </c>
      <c r="D21" s="21" t="s">
        <v>25</v>
      </c>
      <c r="E21" s="21" t="s">
        <v>18</v>
      </c>
      <c r="F21" s="21" t="s">
        <v>18</v>
      </c>
      <c r="G21" s="22">
        <v>1064.6400000000001</v>
      </c>
      <c r="H21" s="23" t="s">
        <v>14478</v>
      </c>
    </row>
    <row r="22" spans="1:8" ht="18" customHeight="1" x14ac:dyDescent="0.25">
      <c r="A22" s="19" t="s">
        <v>5277</v>
      </c>
      <c r="B22" s="20">
        <v>11045</v>
      </c>
      <c r="C22" s="19" t="s">
        <v>14477</v>
      </c>
      <c r="D22" s="21" t="s">
        <v>25</v>
      </c>
      <c r="E22" s="21" t="s">
        <v>18</v>
      </c>
      <c r="F22" s="21" t="s">
        <v>18</v>
      </c>
      <c r="G22" s="22">
        <v>1085.43</v>
      </c>
      <c r="H22" s="23" t="s">
        <v>14476</v>
      </c>
    </row>
    <row r="23" spans="1:8" ht="18" customHeight="1" x14ac:dyDescent="0.25">
      <c r="A23" s="19" t="s">
        <v>5277</v>
      </c>
      <c r="B23" s="20">
        <v>11048</v>
      </c>
      <c r="C23" s="19" t="s">
        <v>14475</v>
      </c>
      <c r="D23" s="21" t="s">
        <v>25</v>
      </c>
      <c r="E23" s="21" t="s">
        <v>18</v>
      </c>
      <c r="F23" s="21" t="s">
        <v>18</v>
      </c>
      <c r="G23" s="22">
        <v>936.32</v>
      </c>
      <c r="H23" s="23" t="s">
        <v>14474</v>
      </c>
    </row>
    <row r="24" spans="1:8" ht="18" customHeight="1" x14ac:dyDescent="0.25">
      <c r="A24" s="19" t="s">
        <v>5277</v>
      </c>
      <c r="B24" s="20">
        <v>11060</v>
      </c>
      <c r="C24" s="19" t="s">
        <v>14473</v>
      </c>
      <c r="D24" s="21" t="s">
        <v>25</v>
      </c>
      <c r="E24" s="21" t="s">
        <v>18</v>
      </c>
      <c r="F24" s="21" t="s">
        <v>18</v>
      </c>
      <c r="G24" s="22">
        <v>1324.69</v>
      </c>
      <c r="H24" s="23" t="s">
        <v>14472</v>
      </c>
    </row>
    <row r="25" spans="1:8" ht="18" customHeight="1" x14ac:dyDescent="0.25">
      <c r="A25" s="19" t="s">
        <v>5277</v>
      </c>
      <c r="B25" s="20">
        <v>11065</v>
      </c>
      <c r="C25" s="19" t="s">
        <v>14471</v>
      </c>
      <c r="D25" s="21" t="s">
        <v>25</v>
      </c>
      <c r="E25" s="21" t="s">
        <v>18</v>
      </c>
      <c r="F25" s="21" t="s">
        <v>18</v>
      </c>
      <c r="G25" s="22">
        <v>1310.84</v>
      </c>
      <c r="H25" s="23" t="s">
        <v>14470</v>
      </c>
    </row>
    <row r="26" spans="1:8" ht="18" customHeight="1" x14ac:dyDescent="0.25">
      <c r="A26" s="19" t="s">
        <v>5277</v>
      </c>
      <c r="B26" s="20">
        <v>11068</v>
      </c>
      <c r="C26" s="19" t="s">
        <v>14469</v>
      </c>
      <c r="D26" s="21" t="s">
        <v>25</v>
      </c>
      <c r="E26" s="21" t="s">
        <v>18</v>
      </c>
      <c r="F26" s="21" t="s">
        <v>18</v>
      </c>
      <c r="G26" s="22">
        <v>1109.71</v>
      </c>
      <c r="H26" s="23" t="s">
        <v>14468</v>
      </c>
    </row>
    <row r="27" spans="1:8" ht="18" customHeight="1" x14ac:dyDescent="0.25">
      <c r="A27" s="19" t="s">
        <v>5277</v>
      </c>
      <c r="B27" s="20">
        <v>11080</v>
      </c>
      <c r="C27" s="19" t="s">
        <v>14467</v>
      </c>
      <c r="D27" s="21" t="s">
        <v>25</v>
      </c>
      <c r="E27" s="21" t="s">
        <v>18</v>
      </c>
      <c r="F27" s="21" t="s">
        <v>18</v>
      </c>
      <c r="G27" s="22">
        <v>1591.71</v>
      </c>
      <c r="H27" s="23" t="s">
        <v>14466</v>
      </c>
    </row>
    <row r="28" spans="1:8" ht="18" customHeight="1" x14ac:dyDescent="0.25">
      <c r="A28" s="19" t="s">
        <v>5277</v>
      </c>
      <c r="B28" s="20">
        <v>11087</v>
      </c>
      <c r="C28" s="19" t="s">
        <v>14465</v>
      </c>
      <c r="D28" s="21" t="s">
        <v>25</v>
      </c>
      <c r="E28" s="21" t="s">
        <v>18</v>
      </c>
      <c r="F28" s="21" t="s">
        <v>18</v>
      </c>
      <c r="G28" s="22">
        <v>1803.26</v>
      </c>
      <c r="H28" s="23" t="s">
        <v>14464</v>
      </c>
    </row>
    <row r="29" spans="1:8" ht="18" customHeight="1" x14ac:dyDescent="0.25">
      <c r="A29" s="19" t="s">
        <v>5277</v>
      </c>
      <c r="B29" s="20">
        <v>11147</v>
      </c>
      <c r="C29" s="19" t="s">
        <v>14463</v>
      </c>
      <c r="D29" s="21" t="s">
        <v>25</v>
      </c>
      <c r="E29" s="21" t="s">
        <v>18</v>
      </c>
      <c r="F29" s="21" t="s">
        <v>18</v>
      </c>
      <c r="G29" s="22">
        <v>2288.75</v>
      </c>
      <c r="H29" s="23" t="s">
        <v>14462</v>
      </c>
    </row>
    <row r="30" spans="1:8" ht="18" customHeight="1" x14ac:dyDescent="0.25">
      <c r="A30" s="19" t="s">
        <v>9214</v>
      </c>
      <c r="B30" s="20">
        <v>21011</v>
      </c>
      <c r="C30" s="19" t="s">
        <v>14461</v>
      </c>
      <c r="D30" s="21" t="s">
        <v>25</v>
      </c>
      <c r="E30" s="21" t="s">
        <v>823</v>
      </c>
      <c r="F30" s="21" t="s">
        <v>18</v>
      </c>
      <c r="G30" s="22">
        <v>1256.21</v>
      </c>
      <c r="H30" s="23" t="s">
        <v>14460</v>
      </c>
    </row>
    <row r="31" spans="1:8" ht="18" customHeight="1" x14ac:dyDescent="0.25">
      <c r="A31" s="19" t="s">
        <v>305</v>
      </c>
      <c r="B31" s="20">
        <v>23210</v>
      </c>
      <c r="C31" s="19" t="s">
        <v>14459</v>
      </c>
      <c r="D31" s="21" t="s">
        <v>145</v>
      </c>
      <c r="E31" s="21" t="s">
        <v>3019</v>
      </c>
      <c r="F31" s="21" t="s">
        <v>1</v>
      </c>
      <c r="G31" s="22">
        <v>20.27</v>
      </c>
      <c r="H31" s="23" t="s">
        <v>14458</v>
      </c>
    </row>
    <row r="32" spans="1:8" ht="18" customHeight="1" x14ac:dyDescent="0.25">
      <c r="A32" s="19" t="s">
        <v>305</v>
      </c>
      <c r="B32" s="20">
        <v>23752</v>
      </c>
      <c r="C32" s="19" t="s">
        <v>14457</v>
      </c>
      <c r="D32" s="21" t="s">
        <v>145</v>
      </c>
      <c r="E32" s="21" t="s">
        <v>18</v>
      </c>
      <c r="F32" s="21" t="s">
        <v>1</v>
      </c>
      <c r="G32" s="22">
        <v>71.599999999999994</v>
      </c>
      <c r="H32" s="23" t="s">
        <v>14456</v>
      </c>
    </row>
    <row r="33" spans="1:8" ht="18" customHeight="1" x14ac:dyDescent="0.25">
      <c r="A33" s="19" t="s">
        <v>305</v>
      </c>
      <c r="B33" s="20">
        <v>23772</v>
      </c>
      <c r="C33" s="19" t="s">
        <v>14455</v>
      </c>
      <c r="D33" s="21" t="s">
        <v>145</v>
      </c>
      <c r="E33" s="21" t="s">
        <v>18</v>
      </c>
      <c r="F33" s="21" t="s">
        <v>1</v>
      </c>
      <c r="G33" s="22">
        <v>71.599999999999994</v>
      </c>
      <c r="H33" s="23" t="s">
        <v>14454</v>
      </c>
    </row>
    <row r="34" spans="1:8" ht="18" customHeight="1" x14ac:dyDescent="0.25">
      <c r="A34" s="19" t="s">
        <v>305</v>
      </c>
      <c r="B34" s="20">
        <v>23782</v>
      </c>
      <c r="C34" s="19" t="s">
        <v>14453</v>
      </c>
      <c r="D34" s="21" t="s">
        <v>145</v>
      </c>
      <c r="E34" s="21" t="s">
        <v>3019</v>
      </c>
      <c r="F34" s="21" t="s">
        <v>1</v>
      </c>
      <c r="G34" s="22">
        <v>73</v>
      </c>
      <c r="H34" s="23" t="s">
        <v>14452</v>
      </c>
    </row>
    <row r="35" spans="1:8" ht="18" customHeight="1" x14ac:dyDescent="0.25">
      <c r="A35" s="19" t="s">
        <v>5277</v>
      </c>
      <c r="B35" s="20">
        <v>30010</v>
      </c>
      <c r="C35" s="19" t="s">
        <v>14451</v>
      </c>
      <c r="D35" s="21" t="s">
        <v>25</v>
      </c>
      <c r="E35" s="21" t="s">
        <v>18</v>
      </c>
      <c r="F35" s="21" t="s">
        <v>18</v>
      </c>
      <c r="G35" s="22">
        <v>848.89</v>
      </c>
      <c r="H35" s="23" t="s">
        <v>14450</v>
      </c>
    </row>
    <row r="36" spans="1:8" ht="18" customHeight="1" x14ac:dyDescent="0.25">
      <c r="A36" s="19" t="s">
        <v>5277</v>
      </c>
      <c r="B36" s="20">
        <v>30050</v>
      </c>
      <c r="C36" s="19" t="s">
        <v>14449</v>
      </c>
      <c r="D36" s="21" t="s">
        <v>25</v>
      </c>
      <c r="E36" s="21" t="s">
        <v>18</v>
      </c>
      <c r="F36" s="21" t="s">
        <v>18</v>
      </c>
      <c r="G36" s="22">
        <v>736.76</v>
      </c>
      <c r="H36" s="23" t="s">
        <v>14448</v>
      </c>
    </row>
    <row r="37" spans="1:8" ht="18" customHeight="1" x14ac:dyDescent="0.25">
      <c r="A37" s="19" t="s">
        <v>5277</v>
      </c>
      <c r="B37" s="20">
        <v>30070</v>
      </c>
      <c r="C37" s="19" t="s">
        <v>14447</v>
      </c>
      <c r="D37" s="21" t="s">
        <v>25</v>
      </c>
      <c r="E37" s="21" t="s">
        <v>18</v>
      </c>
      <c r="F37" s="21" t="s">
        <v>18</v>
      </c>
      <c r="G37" s="22">
        <v>864.91</v>
      </c>
      <c r="H37" s="23" t="s">
        <v>14446</v>
      </c>
    </row>
    <row r="38" spans="1:8" ht="18" customHeight="1" x14ac:dyDescent="0.25">
      <c r="A38" s="19" t="s">
        <v>5277</v>
      </c>
      <c r="B38" s="20">
        <v>30080</v>
      </c>
      <c r="C38" s="19" t="s">
        <v>14445</v>
      </c>
      <c r="D38" s="21" t="s">
        <v>25</v>
      </c>
      <c r="E38" s="21" t="s">
        <v>18</v>
      </c>
      <c r="F38" s="21" t="s">
        <v>18</v>
      </c>
      <c r="G38" s="22">
        <v>518.96</v>
      </c>
      <c r="H38" s="23" t="s">
        <v>14444</v>
      </c>
    </row>
    <row r="39" spans="1:8" ht="18" customHeight="1" x14ac:dyDescent="0.25">
      <c r="A39" s="19" t="s">
        <v>5277</v>
      </c>
      <c r="B39" s="20">
        <v>30087</v>
      </c>
      <c r="C39" s="19" t="s">
        <v>14443</v>
      </c>
      <c r="D39" s="21" t="s">
        <v>25</v>
      </c>
      <c r="E39" s="21" t="s">
        <v>18</v>
      </c>
      <c r="F39" s="21" t="s">
        <v>18</v>
      </c>
      <c r="G39" s="22">
        <v>928.94</v>
      </c>
      <c r="H39" s="23" t="s">
        <v>14442</v>
      </c>
    </row>
    <row r="40" spans="1:8" ht="18" customHeight="1" x14ac:dyDescent="0.25">
      <c r="A40" s="19" t="s">
        <v>5277</v>
      </c>
      <c r="B40" s="20">
        <v>30090</v>
      </c>
      <c r="C40" s="19" t="s">
        <v>14441</v>
      </c>
      <c r="D40" s="21" t="s">
        <v>25</v>
      </c>
      <c r="E40" s="21" t="s">
        <v>18</v>
      </c>
      <c r="F40" s="21" t="s">
        <v>18</v>
      </c>
      <c r="G40" s="22">
        <v>1121.18</v>
      </c>
      <c r="H40" s="23" t="s">
        <v>14440</v>
      </c>
    </row>
    <row r="41" spans="1:8" ht="18" customHeight="1" x14ac:dyDescent="0.25">
      <c r="A41" s="19" t="s">
        <v>5277</v>
      </c>
      <c r="B41" s="20">
        <v>30147</v>
      </c>
      <c r="C41" s="19" t="s">
        <v>14439</v>
      </c>
      <c r="D41" s="21" t="s">
        <v>25</v>
      </c>
      <c r="E41" s="21" t="s">
        <v>18</v>
      </c>
      <c r="F41" s="21" t="s">
        <v>18</v>
      </c>
      <c r="G41" s="22">
        <v>1137.17</v>
      </c>
      <c r="H41" s="23" t="s">
        <v>14438</v>
      </c>
    </row>
    <row r="42" spans="1:8" ht="18" customHeight="1" x14ac:dyDescent="0.25">
      <c r="A42" s="19" t="s">
        <v>5277</v>
      </c>
      <c r="B42" s="20">
        <v>40004</v>
      </c>
      <c r="C42" s="19" t="s">
        <v>14437</v>
      </c>
      <c r="D42" s="21" t="s">
        <v>375</v>
      </c>
      <c r="E42" s="21" t="s">
        <v>18</v>
      </c>
      <c r="F42" s="21" t="s">
        <v>1</v>
      </c>
      <c r="G42" s="22">
        <v>48.94</v>
      </c>
      <c r="H42" s="23" t="s">
        <v>14436</v>
      </c>
    </row>
    <row r="43" spans="1:8" ht="18" customHeight="1" x14ac:dyDescent="0.25">
      <c r="A43" s="19" t="s">
        <v>5277</v>
      </c>
      <c r="B43" s="20">
        <v>40006</v>
      </c>
      <c r="C43" s="19" t="s">
        <v>14435</v>
      </c>
      <c r="D43" s="21" t="s">
        <v>375</v>
      </c>
      <c r="E43" s="21" t="s">
        <v>18</v>
      </c>
      <c r="F43" s="21" t="s">
        <v>1</v>
      </c>
      <c r="G43" s="22">
        <v>60.93</v>
      </c>
      <c r="H43" s="23" t="s">
        <v>14434</v>
      </c>
    </row>
    <row r="44" spans="1:8" ht="18" customHeight="1" x14ac:dyDescent="0.25">
      <c r="A44" s="19" t="s">
        <v>5277</v>
      </c>
      <c r="B44" s="20">
        <v>40008</v>
      </c>
      <c r="C44" s="19" t="s">
        <v>14433</v>
      </c>
      <c r="D44" s="21" t="s">
        <v>375</v>
      </c>
      <c r="E44" s="21" t="s">
        <v>18</v>
      </c>
      <c r="F44" s="21" t="s">
        <v>1</v>
      </c>
      <c r="G44" s="22">
        <v>74.87</v>
      </c>
      <c r="H44" s="23" t="s">
        <v>14432</v>
      </c>
    </row>
    <row r="45" spans="1:8" ht="18" customHeight="1" x14ac:dyDescent="0.25">
      <c r="A45" s="19" t="s">
        <v>5277</v>
      </c>
      <c r="B45" s="20">
        <v>40011</v>
      </c>
      <c r="C45" s="19" t="s">
        <v>14431</v>
      </c>
      <c r="D45" s="21" t="s">
        <v>3</v>
      </c>
      <c r="E45" s="21" t="s">
        <v>18</v>
      </c>
      <c r="F45" s="21" t="s">
        <v>23</v>
      </c>
      <c r="G45" s="22">
        <v>89.44</v>
      </c>
      <c r="H45" s="23" t="s">
        <v>14430</v>
      </c>
    </row>
    <row r="46" spans="1:8" ht="18" customHeight="1" x14ac:dyDescent="0.25">
      <c r="A46" s="19" t="s">
        <v>5277</v>
      </c>
      <c r="B46" s="20">
        <v>40012</v>
      </c>
      <c r="C46" s="19" t="s">
        <v>14429</v>
      </c>
      <c r="D46" s="21" t="s">
        <v>3</v>
      </c>
      <c r="E46" s="21" t="s">
        <v>23</v>
      </c>
      <c r="F46" s="21" t="s">
        <v>23</v>
      </c>
      <c r="G46" s="22">
        <v>78.680000000000007</v>
      </c>
      <c r="H46" s="23" t="s">
        <v>14428</v>
      </c>
    </row>
    <row r="47" spans="1:8" ht="18" customHeight="1" x14ac:dyDescent="0.25">
      <c r="A47" s="19" t="s">
        <v>5277</v>
      </c>
      <c r="B47" s="20">
        <v>40017</v>
      </c>
      <c r="C47" s="19" t="s">
        <v>14427</v>
      </c>
      <c r="D47" s="21" t="s">
        <v>3</v>
      </c>
      <c r="E47" s="21" t="s">
        <v>23</v>
      </c>
      <c r="F47" s="21" t="s">
        <v>23</v>
      </c>
      <c r="G47" s="22">
        <v>78.680000000000007</v>
      </c>
      <c r="H47" s="23" t="s">
        <v>14426</v>
      </c>
    </row>
    <row r="48" spans="1:8" ht="18" customHeight="1" x14ac:dyDescent="0.25">
      <c r="A48" s="19" t="s">
        <v>5277</v>
      </c>
      <c r="B48" s="20">
        <v>40021</v>
      </c>
      <c r="C48" s="19" t="s">
        <v>14425</v>
      </c>
      <c r="D48" s="21" t="s">
        <v>3</v>
      </c>
      <c r="E48" s="21" t="s">
        <v>53</v>
      </c>
      <c r="F48" s="21" t="s">
        <v>53</v>
      </c>
      <c r="G48" s="22">
        <v>13.74</v>
      </c>
      <c r="H48" s="23" t="s">
        <v>14424</v>
      </c>
    </row>
    <row r="49" spans="1:8" ht="18" customHeight="1" x14ac:dyDescent="0.25">
      <c r="A49" s="19" t="s">
        <v>5277</v>
      </c>
      <c r="B49" s="20">
        <v>40508</v>
      </c>
      <c r="C49" s="19" t="s">
        <v>14423</v>
      </c>
      <c r="D49" s="21" t="s">
        <v>106</v>
      </c>
      <c r="E49" s="21" t="s">
        <v>18</v>
      </c>
      <c r="F49" s="21" t="s">
        <v>1</v>
      </c>
      <c r="G49" s="22">
        <v>121.12</v>
      </c>
      <c r="H49" s="23" t="s">
        <v>14422</v>
      </c>
    </row>
    <row r="50" spans="1:8" ht="18" customHeight="1" x14ac:dyDescent="0.25">
      <c r="A50" s="19" t="s">
        <v>5277</v>
      </c>
      <c r="B50" s="20">
        <v>41001</v>
      </c>
      <c r="C50" s="19" t="s">
        <v>14421</v>
      </c>
      <c r="D50" s="21" t="s">
        <v>375</v>
      </c>
      <c r="E50" s="21" t="s">
        <v>18</v>
      </c>
      <c r="F50" s="21" t="s">
        <v>23</v>
      </c>
      <c r="G50" s="22">
        <v>92.48</v>
      </c>
      <c r="H50" s="23" t="s">
        <v>14420</v>
      </c>
    </row>
    <row r="51" spans="1:8" ht="18" customHeight="1" x14ac:dyDescent="0.25">
      <c r="A51" s="19" t="s">
        <v>5277</v>
      </c>
      <c r="B51" s="20">
        <v>41002</v>
      </c>
      <c r="C51" s="19" t="s">
        <v>14419</v>
      </c>
      <c r="D51" s="21" t="s">
        <v>375</v>
      </c>
      <c r="E51" s="21" t="s">
        <v>18</v>
      </c>
      <c r="F51" s="21" t="s">
        <v>23</v>
      </c>
      <c r="G51" s="22">
        <v>121.07</v>
      </c>
      <c r="H51" s="23" t="s">
        <v>14418</v>
      </c>
    </row>
    <row r="52" spans="1:8" ht="18" customHeight="1" x14ac:dyDescent="0.25">
      <c r="A52" s="19" t="s">
        <v>5277</v>
      </c>
      <c r="B52" s="20">
        <v>41003</v>
      </c>
      <c r="C52" s="19" t="s">
        <v>14417</v>
      </c>
      <c r="D52" s="21" t="s">
        <v>375</v>
      </c>
      <c r="E52" s="21" t="s">
        <v>18</v>
      </c>
      <c r="F52" s="21" t="s">
        <v>23</v>
      </c>
      <c r="G52" s="22">
        <v>154.29</v>
      </c>
      <c r="H52" s="23" t="s">
        <v>14416</v>
      </c>
    </row>
    <row r="53" spans="1:8" ht="18" customHeight="1" x14ac:dyDescent="0.25">
      <c r="A53" s="19" t="s">
        <v>5277</v>
      </c>
      <c r="B53" s="20">
        <v>42030</v>
      </c>
      <c r="C53" s="19" t="s">
        <v>14415</v>
      </c>
      <c r="D53" s="21" t="s">
        <v>3</v>
      </c>
      <c r="E53" s="21" t="s">
        <v>4902</v>
      </c>
      <c r="F53" s="21" t="s">
        <v>840</v>
      </c>
      <c r="G53" s="22">
        <v>34.68</v>
      </c>
      <c r="H53" s="23" t="s">
        <v>14414</v>
      </c>
    </row>
    <row r="54" spans="1:8" ht="18" customHeight="1" x14ac:dyDescent="0.25">
      <c r="A54" s="19" t="s">
        <v>5277</v>
      </c>
      <c r="B54" s="20">
        <v>47001</v>
      </c>
      <c r="C54" s="19" t="s">
        <v>14413</v>
      </c>
      <c r="D54" s="21" t="s">
        <v>375</v>
      </c>
      <c r="E54" s="21" t="s">
        <v>18</v>
      </c>
      <c r="F54" s="21" t="s">
        <v>18</v>
      </c>
      <c r="G54" s="22">
        <v>479.84</v>
      </c>
      <c r="H54" s="23" t="s">
        <v>14412</v>
      </c>
    </row>
    <row r="55" spans="1:8" ht="18" customHeight="1" x14ac:dyDescent="0.25">
      <c r="A55" s="19" t="s">
        <v>8731</v>
      </c>
      <c r="B55" s="20">
        <v>51000</v>
      </c>
      <c r="C55" s="19" t="s">
        <v>14411</v>
      </c>
      <c r="D55" s="21" t="s">
        <v>25</v>
      </c>
      <c r="E55" s="21" t="s">
        <v>18</v>
      </c>
      <c r="F55" s="21" t="s">
        <v>18</v>
      </c>
      <c r="G55" s="22">
        <v>762.94</v>
      </c>
      <c r="H55" s="23" t="s">
        <v>14410</v>
      </c>
    </row>
    <row r="56" spans="1:8" ht="18" customHeight="1" x14ac:dyDescent="0.25">
      <c r="A56" s="19" t="s">
        <v>8385</v>
      </c>
      <c r="B56" s="20">
        <v>51012</v>
      </c>
      <c r="C56" s="19" t="s">
        <v>14409</v>
      </c>
      <c r="D56" s="21" t="s">
        <v>25</v>
      </c>
      <c r="E56" s="21" t="s">
        <v>18</v>
      </c>
      <c r="F56" s="21" t="s">
        <v>18</v>
      </c>
      <c r="G56" s="22">
        <v>2077.1999999999998</v>
      </c>
      <c r="H56" s="23" t="s">
        <v>14408</v>
      </c>
    </row>
    <row r="57" spans="1:8" ht="18" customHeight="1" x14ac:dyDescent="0.25">
      <c r="A57" s="19" t="s">
        <v>8385</v>
      </c>
      <c r="B57" s="20">
        <v>51018</v>
      </c>
      <c r="C57" s="19" t="s">
        <v>14407</v>
      </c>
      <c r="D57" s="21" t="s">
        <v>25</v>
      </c>
      <c r="E57" s="21" t="s">
        <v>18</v>
      </c>
      <c r="F57" s="21" t="s">
        <v>18</v>
      </c>
      <c r="G57" s="22">
        <v>2600.85</v>
      </c>
      <c r="H57" s="23" t="s">
        <v>14406</v>
      </c>
    </row>
    <row r="58" spans="1:8" ht="18" customHeight="1" x14ac:dyDescent="0.25">
      <c r="A58" s="19" t="s">
        <v>8731</v>
      </c>
      <c r="B58" s="20">
        <v>51026</v>
      </c>
      <c r="C58" s="19" t="s">
        <v>14405</v>
      </c>
      <c r="D58" s="21" t="s">
        <v>25</v>
      </c>
      <c r="E58" s="21" t="s">
        <v>18</v>
      </c>
      <c r="F58" s="21" t="s">
        <v>18</v>
      </c>
      <c r="G58" s="22">
        <v>3987.98</v>
      </c>
      <c r="H58" s="23" t="s">
        <v>14404</v>
      </c>
    </row>
    <row r="59" spans="1:8" ht="18" customHeight="1" x14ac:dyDescent="0.25">
      <c r="A59" s="19" t="s">
        <v>8385</v>
      </c>
      <c r="B59" s="20">
        <v>51040</v>
      </c>
      <c r="C59" s="19" t="s">
        <v>14403</v>
      </c>
      <c r="D59" s="21" t="s">
        <v>25</v>
      </c>
      <c r="E59" s="21" t="s">
        <v>18</v>
      </c>
      <c r="F59" s="21" t="s">
        <v>18</v>
      </c>
      <c r="G59" s="22">
        <v>901.62</v>
      </c>
      <c r="H59" s="23" t="s">
        <v>14402</v>
      </c>
    </row>
    <row r="60" spans="1:8" ht="18" customHeight="1" x14ac:dyDescent="0.25">
      <c r="A60" s="19" t="s">
        <v>8385</v>
      </c>
      <c r="B60" s="20">
        <v>51048</v>
      </c>
      <c r="C60" s="19" t="s">
        <v>14401</v>
      </c>
      <c r="D60" s="21" t="s">
        <v>25</v>
      </c>
      <c r="E60" s="21" t="s">
        <v>18</v>
      </c>
      <c r="F60" s="21" t="s">
        <v>18</v>
      </c>
      <c r="G60" s="22">
        <v>1196.3800000000001</v>
      </c>
      <c r="H60" s="23" t="s">
        <v>14400</v>
      </c>
    </row>
    <row r="61" spans="1:8" ht="18" customHeight="1" x14ac:dyDescent="0.25">
      <c r="A61" s="19" t="s">
        <v>8731</v>
      </c>
      <c r="B61" s="20">
        <v>51096</v>
      </c>
      <c r="C61" s="19" t="s">
        <v>14399</v>
      </c>
      <c r="D61" s="21" t="s">
        <v>25</v>
      </c>
      <c r="E61" s="21" t="s">
        <v>18</v>
      </c>
      <c r="F61" s="21" t="s">
        <v>18</v>
      </c>
      <c r="G61" s="22">
        <v>450.81</v>
      </c>
      <c r="H61" s="23" t="s">
        <v>14398</v>
      </c>
    </row>
    <row r="62" spans="1:8" ht="18" customHeight="1" x14ac:dyDescent="0.25">
      <c r="A62" s="19" t="s">
        <v>5277</v>
      </c>
      <c r="B62" s="20">
        <v>52001</v>
      </c>
      <c r="C62" s="19" t="s">
        <v>14397</v>
      </c>
      <c r="D62" s="21" t="s">
        <v>25</v>
      </c>
      <c r="E62" s="21" t="s">
        <v>18</v>
      </c>
      <c r="F62" s="21" t="s">
        <v>18</v>
      </c>
      <c r="G62" s="22">
        <v>572.17999999999995</v>
      </c>
      <c r="H62" s="23" t="s">
        <v>14396</v>
      </c>
    </row>
    <row r="63" spans="1:8" ht="18" customHeight="1" x14ac:dyDescent="0.25">
      <c r="A63" s="19" t="s">
        <v>4272</v>
      </c>
      <c r="B63" s="20">
        <v>54012</v>
      </c>
      <c r="C63" s="19" t="s">
        <v>14395</v>
      </c>
      <c r="D63" s="21" t="s">
        <v>25</v>
      </c>
      <c r="E63" s="21" t="s">
        <v>18</v>
      </c>
      <c r="F63" s="21" t="s">
        <v>18</v>
      </c>
      <c r="G63" s="22">
        <v>821.51</v>
      </c>
      <c r="H63" s="23" t="s">
        <v>14394</v>
      </c>
    </row>
    <row r="64" spans="1:8" ht="18" customHeight="1" x14ac:dyDescent="0.25">
      <c r="A64" s="19" t="s">
        <v>4272</v>
      </c>
      <c r="B64" s="20">
        <v>54016</v>
      </c>
      <c r="C64" s="19" t="s">
        <v>14393</v>
      </c>
      <c r="D64" s="21" t="s">
        <v>25</v>
      </c>
      <c r="E64" s="21" t="s">
        <v>18</v>
      </c>
      <c r="F64" s="21" t="s">
        <v>18</v>
      </c>
      <c r="G64" s="22">
        <v>1018</v>
      </c>
      <c r="H64" s="23" t="s">
        <v>14392</v>
      </c>
    </row>
    <row r="65" spans="1:8" ht="18" customHeight="1" x14ac:dyDescent="0.25">
      <c r="A65" s="19" t="s">
        <v>5277</v>
      </c>
      <c r="B65" s="20">
        <v>56752</v>
      </c>
      <c r="C65" s="19" t="s">
        <v>14391</v>
      </c>
      <c r="D65" s="21" t="s">
        <v>3</v>
      </c>
      <c r="E65" s="21" t="s">
        <v>841</v>
      </c>
      <c r="F65" s="21" t="s">
        <v>822</v>
      </c>
      <c r="G65" s="22">
        <v>312.13</v>
      </c>
      <c r="H65" s="23" t="s">
        <v>14390</v>
      </c>
    </row>
    <row r="66" spans="1:8" ht="18" customHeight="1" x14ac:dyDescent="0.25">
      <c r="A66" s="19" t="s">
        <v>5277</v>
      </c>
      <c r="B66" s="20">
        <v>60024</v>
      </c>
      <c r="C66" s="19" t="s">
        <v>14389</v>
      </c>
      <c r="D66" s="21" t="s">
        <v>25</v>
      </c>
      <c r="E66" s="21" t="s">
        <v>18</v>
      </c>
      <c r="F66" s="21" t="s">
        <v>18</v>
      </c>
      <c r="G66" s="22">
        <v>1785.93</v>
      </c>
      <c r="H66" s="23" t="s">
        <v>14388</v>
      </c>
    </row>
    <row r="67" spans="1:8" ht="18" customHeight="1" x14ac:dyDescent="0.25">
      <c r="A67" s="19" t="s">
        <v>5277</v>
      </c>
      <c r="B67" s="20">
        <v>60048</v>
      </c>
      <c r="C67" s="19" t="s">
        <v>14387</v>
      </c>
      <c r="D67" s="21" t="s">
        <v>25</v>
      </c>
      <c r="E67" s="21" t="s">
        <v>18</v>
      </c>
      <c r="F67" s="21" t="s">
        <v>18</v>
      </c>
      <c r="G67" s="22">
        <v>884.31</v>
      </c>
      <c r="H67" s="23" t="s">
        <v>14386</v>
      </c>
    </row>
    <row r="68" spans="1:8" ht="18" customHeight="1" x14ac:dyDescent="0.25">
      <c r="A68" s="19" t="s">
        <v>5277</v>
      </c>
      <c r="B68" s="20">
        <v>60072</v>
      </c>
      <c r="C68" s="19" t="s">
        <v>14385</v>
      </c>
      <c r="D68" s="21" t="s">
        <v>25</v>
      </c>
      <c r="E68" s="21" t="s">
        <v>18</v>
      </c>
      <c r="F68" s="21" t="s">
        <v>18</v>
      </c>
      <c r="G68" s="22">
        <v>1144.3599999999999</v>
      </c>
      <c r="H68" s="23" t="s">
        <v>14384</v>
      </c>
    </row>
    <row r="69" spans="1:8" ht="18" customHeight="1" x14ac:dyDescent="0.25">
      <c r="A69" s="19" t="s">
        <v>5277</v>
      </c>
      <c r="B69" s="20">
        <v>62010</v>
      </c>
      <c r="C69" s="19" t="s">
        <v>14383</v>
      </c>
      <c r="D69" s="21" t="s">
        <v>25</v>
      </c>
      <c r="E69" s="21" t="s">
        <v>18</v>
      </c>
      <c r="F69" s="21" t="s">
        <v>18</v>
      </c>
      <c r="G69" s="22">
        <v>794.13</v>
      </c>
      <c r="H69" s="23" t="s">
        <v>14382</v>
      </c>
    </row>
    <row r="70" spans="1:8" ht="18" customHeight="1" x14ac:dyDescent="0.25">
      <c r="A70" s="19" t="s">
        <v>5277</v>
      </c>
      <c r="B70" s="20">
        <v>62020</v>
      </c>
      <c r="C70" s="19" t="s">
        <v>14381</v>
      </c>
      <c r="D70" s="21" t="s">
        <v>25</v>
      </c>
      <c r="E70" s="21" t="s">
        <v>18</v>
      </c>
      <c r="F70" s="21" t="s">
        <v>18</v>
      </c>
      <c r="G70" s="22">
        <v>898.16</v>
      </c>
      <c r="H70" s="23" t="s">
        <v>14380</v>
      </c>
    </row>
    <row r="71" spans="1:8" ht="18" customHeight="1" x14ac:dyDescent="0.25">
      <c r="A71" s="19" t="s">
        <v>5277</v>
      </c>
      <c r="B71" s="20">
        <v>62030</v>
      </c>
      <c r="C71" s="19" t="s">
        <v>14379</v>
      </c>
      <c r="D71" s="21" t="s">
        <v>25</v>
      </c>
      <c r="E71" s="21" t="s">
        <v>18</v>
      </c>
      <c r="F71" s="21" t="s">
        <v>18</v>
      </c>
      <c r="G71" s="22">
        <v>1109.71</v>
      </c>
      <c r="H71" s="23" t="s">
        <v>14378</v>
      </c>
    </row>
    <row r="72" spans="1:8" ht="18" customHeight="1" x14ac:dyDescent="0.25">
      <c r="A72" s="19" t="s">
        <v>5277</v>
      </c>
      <c r="B72" s="20">
        <v>64010</v>
      </c>
      <c r="C72" s="19" t="s">
        <v>14377</v>
      </c>
      <c r="D72" s="21" t="s">
        <v>25</v>
      </c>
      <c r="E72" s="21" t="s">
        <v>840</v>
      </c>
      <c r="F72" s="21" t="s">
        <v>18</v>
      </c>
      <c r="G72" s="22">
        <v>416.13</v>
      </c>
      <c r="H72" s="23" t="s">
        <v>14376</v>
      </c>
    </row>
    <row r="73" spans="1:8" ht="18" customHeight="1" x14ac:dyDescent="0.25">
      <c r="A73" s="19" t="s">
        <v>5277</v>
      </c>
      <c r="B73" s="20">
        <v>64020</v>
      </c>
      <c r="C73" s="19" t="s">
        <v>14375</v>
      </c>
      <c r="D73" s="21" t="s">
        <v>25</v>
      </c>
      <c r="E73" s="21" t="s">
        <v>840</v>
      </c>
      <c r="F73" s="21" t="s">
        <v>18</v>
      </c>
      <c r="G73" s="22">
        <v>485.51</v>
      </c>
      <c r="H73" s="23" t="s">
        <v>14374</v>
      </c>
    </row>
    <row r="74" spans="1:8" ht="18" customHeight="1" x14ac:dyDescent="0.25">
      <c r="A74" s="19" t="s">
        <v>5277</v>
      </c>
      <c r="B74" s="20">
        <v>64030</v>
      </c>
      <c r="C74" s="19" t="s">
        <v>14373</v>
      </c>
      <c r="D74" s="21" t="s">
        <v>25</v>
      </c>
      <c r="E74" s="21" t="s">
        <v>840</v>
      </c>
      <c r="F74" s="21" t="s">
        <v>18</v>
      </c>
      <c r="G74" s="22">
        <v>554.84</v>
      </c>
      <c r="H74" s="23" t="s">
        <v>14372</v>
      </c>
    </row>
    <row r="75" spans="1:8" ht="18" customHeight="1" x14ac:dyDescent="0.25">
      <c r="A75" s="19" t="s">
        <v>5277</v>
      </c>
      <c r="B75" s="20">
        <v>65010</v>
      </c>
      <c r="C75" s="19" t="s">
        <v>14371</v>
      </c>
      <c r="D75" s="21" t="s">
        <v>25</v>
      </c>
      <c r="E75" s="21" t="s">
        <v>18</v>
      </c>
      <c r="F75" s="21" t="s">
        <v>18</v>
      </c>
      <c r="G75" s="22">
        <v>433.47</v>
      </c>
      <c r="H75" s="23" t="s">
        <v>14370</v>
      </c>
    </row>
    <row r="76" spans="1:8" ht="18" customHeight="1" x14ac:dyDescent="0.25">
      <c r="A76" s="19" t="s">
        <v>5277</v>
      </c>
      <c r="B76" s="20">
        <v>65020</v>
      </c>
      <c r="C76" s="19" t="s">
        <v>14369</v>
      </c>
      <c r="D76" s="21" t="s">
        <v>25</v>
      </c>
      <c r="E76" s="21" t="s">
        <v>18</v>
      </c>
      <c r="F76" s="21" t="s">
        <v>18</v>
      </c>
      <c r="G76" s="22">
        <v>520.16</v>
      </c>
      <c r="H76" s="23" t="s">
        <v>14368</v>
      </c>
    </row>
    <row r="77" spans="1:8" ht="18" customHeight="1" x14ac:dyDescent="0.25">
      <c r="A77" s="19" t="s">
        <v>5277</v>
      </c>
      <c r="B77" s="20">
        <v>65030</v>
      </c>
      <c r="C77" s="19" t="s">
        <v>14367</v>
      </c>
      <c r="D77" s="21" t="s">
        <v>25</v>
      </c>
      <c r="E77" s="21" t="s">
        <v>18</v>
      </c>
      <c r="F77" s="21" t="s">
        <v>18</v>
      </c>
      <c r="G77" s="22">
        <v>606.89</v>
      </c>
      <c r="H77" s="23" t="s">
        <v>14366</v>
      </c>
    </row>
    <row r="78" spans="1:8" ht="18" customHeight="1" x14ac:dyDescent="0.25">
      <c r="A78" s="19" t="s">
        <v>5277</v>
      </c>
      <c r="B78" s="20">
        <v>67002</v>
      </c>
      <c r="C78" s="19" t="s">
        <v>14365</v>
      </c>
      <c r="D78" s="21" t="s">
        <v>3</v>
      </c>
      <c r="E78" s="21" t="s">
        <v>4902</v>
      </c>
      <c r="F78" s="21" t="s">
        <v>18</v>
      </c>
      <c r="G78" s="22">
        <v>18.16</v>
      </c>
      <c r="H78" s="23" t="s">
        <v>14364</v>
      </c>
    </row>
    <row r="79" spans="1:8" ht="18" customHeight="1" x14ac:dyDescent="0.25">
      <c r="A79" s="19" t="s">
        <v>5277</v>
      </c>
      <c r="B79" s="20">
        <v>68002</v>
      </c>
      <c r="C79" s="19" t="s">
        <v>14363</v>
      </c>
      <c r="D79" s="21" t="s">
        <v>375</v>
      </c>
      <c r="E79" s="21" t="s">
        <v>18</v>
      </c>
      <c r="F79" s="21" t="s">
        <v>822</v>
      </c>
      <c r="G79" s="22">
        <v>278.70999999999998</v>
      </c>
      <c r="H79" s="23" t="s">
        <v>14362</v>
      </c>
    </row>
    <row r="80" spans="1:8" ht="18" customHeight="1" x14ac:dyDescent="0.25">
      <c r="A80" s="19" t="s">
        <v>5277</v>
      </c>
      <c r="B80" s="20">
        <v>71000</v>
      </c>
      <c r="C80" s="19" t="s">
        <v>14361</v>
      </c>
      <c r="D80" s="21" t="s">
        <v>25</v>
      </c>
      <c r="E80" s="21" t="s">
        <v>18</v>
      </c>
      <c r="F80" s="21" t="s">
        <v>18</v>
      </c>
      <c r="G80" s="22">
        <v>1543.16</v>
      </c>
      <c r="H80" s="23" t="s">
        <v>14360</v>
      </c>
    </row>
    <row r="81" spans="1:8" ht="18" customHeight="1" x14ac:dyDescent="0.25">
      <c r="A81" s="19" t="s">
        <v>5277</v>
      </c>
      <c r="B81" s="20">
        <v>71050</v>
      </c>
      <c r="C81" s="19" t="s">
        <v>14359</v>
      </c>
      <c r="D81" s="21" t="s">
        <v>25</v>
      </c>
      <c r="E81" s="21" t="s">
        <v>18</v>
      </c>
      <c r="F81" s="21" t="s">
        <v>18</v>
      </c>
      <c r="G81" s="22">
        <v>1317.75</v>
      </c>
      <c r="H81" s="23" t="s">
        <v>14358</v>
      </c>
    </row>
    <row r="82" spans="1:8" ht="18" customHeight="1" x14ac:dyDescent="0.25">
      <c r="A82" s="19" t="s">
        <v>5277</v>
      </c>
      <c r="B82" s="20">
        <v>72305</v>
      </c>
      <c r="C82" s="19" t="s">
        <v>14357</v>
      </c>
      <c r="D82" s="21" t="s">
        <v>3</v>
      </c>
      <c r="E82" s="21" t="s">
        <v>18</v>
      </c>
      <c r="F82" s="21" t="s">
        <v>18</v>
      </c>
      <c r="G82" s="22">
        <v>36.950000000000003</v>
      </c>
      <c r="H82" s="23" t="s">
        <v>14356</v>
      </c>
    </row>
    <row r="83" spans="1:8" ht="18" customHeight="1" x14ac:dyDescent="0.25">
      <c r="A83" s="19" t="s">
        <v>5277</v>
      </c>
      <c r="B83" s="20">
        <v>72501</v>
      </c>
      <c r="C83" s="19" t="s">
        <v>14355</v>
      </c>
      <c r="D83" s="21" t="s">
        <v>145</v>
      </c>
      <c r="E83" s="21" t="s">
        <v>18</v>
      </c>
      <c r="F83" s="21" t="s">
        <v>23</v>
      </c>
      <c r="G83" s="22">
        <v>128.15</v>
      </c>
      <c r="H83" s="23" t="s">
        <v>14354</v>
      </c>
    </row>
    <row r="84" spans="1:8" ht="18" customHeight="1" x14ac:dyDescent="0.25">
      <c r="A84" s="19" t="s">
        <v>5277</v>
      </c>
      <c r="B84" s="20">
        <v>72701</v>
      </c>
      <c r="C84" s="19" t="s">
        <v>14353</v>
      </c>
      <c r="D84" s="21" t="s">
        <v>3</v>
      </c>
      <c r="E84" s="21" t="s">
        <v>18</v>
      </c>
      <c r="F84" s="21" t="s">
        <v>18</v>
      </c>
      <c r="G84" s="22">
        <v>72.099999999999994</v>
      </c>
      <c r="H84" s="23" t="s">
        <v>14352</v>
      </c>
    </row>
    <row r="85" spans="1:8" ht="18" customHeight="1" x14ac:dyDescent="0.25">
      <c r="A85" s="19" t="s">
        <v>5277</v>
      </c>
      <c r="B85" s="20">
        <v>83005</v>
      </c>
      <c r="C85" s="19" t="s">
        <v>14351</v>
      </c>
      <c r="D85" s="21" t="s">
        <v>145</v>
      </c>
      <c r="E85" s="21" t="s">
        <v>18</v>
      </c>
      <c r="F85" s="21" t="s">
        <v>23</v>
      </c>
      <c r="G85" s="22">
        <v>83.76</v>
      </c>
      <c r="H85" s="23" t="s">
        <v>14350</v>
      </c>
    </row>
    <row r="86" spans="1:8" ht="18" customHeight="1" x14ac:dyDescent="0.25">
      <c r="A86" s="19" t="s">
        <v>5277</v>
      </c>
      <c r="B86" s="20">
        <v>92003</v>
      </c>
      <c r="C86" s="19" t="s">
        <v>14349</v>
      </c>
      <c r="D86" s="21" t="s">
        <v>3</v>
      </c>
      <c r="E86" s="21" t="s">
        <v>4921</v>
      </c>
      <c r="F86" s="21" t="s">
        <v>18</v>
      </c>
      <c r="G86" s="22">
        <v>299.67</v>
      </c>
      <c r="H86" s="23" t="s">
        <v>14348</v>
      </c>
    </row>
    <row r="87" spans="1:8" ht="18" customHeight="1" x14ac:dyDescent="0.25">
      <c r="A87" s="19" t="s">
        <v>5277</v>
      </c>
      <c r="B87" s="20">
        <v>92004</v>
      </c>
      <c r="C87" s="19" t="s">
        <v>14347</v>
      </c>
      <c r="D87" s="21" t="s">
        <v>3</v>
      </c>
      <c r="E87" s="21" t="s">
        <v>4921</v>
      </c>
      <c r="F87" s="21" t="s">
        <v>18</v>
      </c>
      <c r="G87" s="22">
        <v>299.67</v>
      </c>
      <c r="H87" s="23" t="s">
        <v>14346</v>
      </c>
    </row>
    <row r="88" spans="1:8" ht="18" customHeight="1" x14ac:dyDescent="0.25">
      <c r="A88" s="19" t="s">
        <v>5277</v>
      </c>
      <c r="B88" s="20">
        <v>92005</v>
      </c>
      <c r="C88" s="19" t="s">
        <v>14345</v>
      </c>
      <c r="D88" s="21" t="s">
        <v>3</v>
      </c>
      <c r="E88" s="21" t="s">
        <v>4921</v>
      </c>
      <c r="F88" s="21" t="s">
        <v>18</v>
      </c>
      <c r="G88" s="22">
        <v>299.67</v>
      </c>
      <c r="H88" s="23" t="s">
        <v>14344</v>
      </c>
    </row>
    <row r="89" spans="1:8" ht="18" customHeight="1" x14ac:dyDescent="0.25">
      <c r="A89" s="19" t="s">
        <v>3025</v>
      </c>
      <c r="B89" s="20" t="s">
        <v>14343</v>
      </c>
      <c r="C89" s="19" t="s">
        <v>14342</v>
      </c>
      <c r="D89" s="21" t="s">
        <v>39</v>
      </c>
      <c r="E89" s="21" t="s">
        <v>1056</v>
      </c>
      <c r="F89" s="21" t="s">
        <v>4902</v>
      </c>
      <c r="G89" s="22">
        <v>3.46</v>
      </c>
      <c r="H89" s="23" t="s">
        <v>14341</v>
      </c>
    </row>
    <row r="90" spans="1:8" ht="18" customHeight="1" x14ac:dyDescent="0.25">
      <c r="A90" s="19" t="s">
        <v>3025</v>
      </c>
      <c r="B90" s="20" t="s">
        <v>14340</v>
      </c>
      <c r="C90" s="19" t="s">
        <v>14339</v>
      </c>
      <c r="D90" s="21" t="s">
        <v>39</v>
      </c>
      <c r="E90" s="21" t="s">
        <v>1056</v>
      </c>
      <c r="F90" s="21" t="s">
        <v>4902</v>
      </c>
      <c r="G90" s="22">
        <v>4.75</v>
      </c>
      <c r="H90" s="23" t="s">
        <v>14338</v>
      </c>
    </row>
    <row r="91" spans="1:8" ht="18" customHeight="1" x14ac:dyDescent="0.25">
      <c r="A91" s="19" t="s">
        <v>3025</v>
      </c>
      <c r="B91" s="20" t="s">
        <v>14337</v>
      </c>
      <c r="C91" s="19" t="s">
        <v>14336</v>
      </c>
      <c r="D91" s="21" t="s">
        <v>39</v>
      </c>
      <c r="E91" s="21" t="s">
        <v>1056</v>
      </c>
      <c r="F91" s="21" t="s">
        <v>4902</v>
      </c>
      <c r="G91" s="22">
        <v>4.47</v>
      </c>
      <c r="H91" s="23" t="s">
        <v>14335</v>
      </c>
    </row>
    <row r="92" spans="1:8" ht="18" customHeight="1" x14ac:dyDescent="0.25">
      <c r="A92" s="19" t="s">
        <v>3025</v>
      </c>
      <c r="B92" s="20" t="s">
        <v>14334</v>
      </c>
      <c r="C92" s="19" t="s">
        <v>14333</v>
      </c>
      <c r="D92" s="21" t="s">
        <v>39</v>
      </c>
      <c r="E92" s="21" t="s">
        <v>1056</v>
      </c>
      <c r="F92" s="21" t="s">
        <v>4902</v>
      </c>
      <c r="G92" s="22">
        <v>4.28</v>
      </c>
      <c r="H92" s="23" t="s">
        <v>14332</v>
      </c>
    </row>
    <row r="93" spans="1:8" ht="18" customHeight="1" x14ac:dyDescent="0.25">
      <c r="A93" s="19" t="s">
        <v>3025</v>
      </c>
      <c r="B93" s="20" t="s">
        <v>14331</v>
      </c>
      <c r="C93" s="19" t="s">
        <v>14330</v>
      </c>
      <c r="D93" s="21" t="s">
        <v>39</v>
      </c>
      <c r="E93" s="21" t="s">
        <v>1056</v>
      </c>
      <c r="F93" s="21" t="s">
        <v>4902</v>
      </c>
      <c r="G93" s="22">
        <v>4.47</v>
      </c>
      <c r="H93" s="23" t="s">
        <v>14329</v>
      </c>
    </row>
    <row r="94" spans="1:8" ht="18" customHeight="1" x14ac:dyDescent="0.25">
      <c r="A94" s="19" t="s">
        <v>3025</v>
      </c>
      <c r="B94" s="20" t="s">
        <v>14328</v>
      </c>
      <c r="C94" s="19" t="s">
        <v>14327</v>
      </c>
      <c r="D94" s="21" t="s">
        <v>39</v>
      </c>
      <c r="E94" s="21" t="s">
        <v>1056</v>
      </c>
      <c r="F94" s="21" t="s">
        <v>4902</v>
      </c>
      <c r="G94" s="22">
        <v>4.28</v>
      </c>
      <c r="H94" s="23" t="s">
        <v>14326</v>
      </c>
    </row>
    <row r="95" spans="1:8" ht="18" customHeight="1" x14ac:dyDescent="0.25">
      <c r="A95" s="19" t="s">
        <v>3025</v>
      </c>
      <c r="B95" s="20" t="s">
        <v>14325</v>
      </c>
      <c r="C95" s="19" t="s">
        <v>14324</v>
      </c>
      <c r="D95" s="21" t="s">
        <v>39</v>
      </c>
      <c r="E95" s="21" t="s">
        <v>1056</v>
      </c>
      <c r="F95" s="21" t="s">
        <v>4902</v>
      </c>
      <c r="G95" s="22">
        <v>4.09</v>
      </c>
      <c r="H95" s="23" t="s">
        <v>14323</v>
      </c>
    </row>
    <row r="96" spans="1:8" ht="18" customHeight="1" x14ac:dyDescent="0.25">
      <c r="A96" s="19" t="s">
        <v>3025</v>
      </c>
      <c r="B96" s="20" t="s">
        <v>14322</v>
      </c>
      <c r="C96" s="19" t="s">
        <v>14321</v>
      </c>
      <c r="D96" s="21" t="s">
        <v>39</v>
      </c>
      <c r="E96" s="21" t="s">
        <v>3019</v>
      </c>
      <c r="F96" s="21" t="s">
        <v>3018</v>
      </c>
      <c r="G96" s="22">
        <v>9.9600000000000009</v>
      </c>
      <c r="H96" s="23" t="s">
        <v>14320</v>
      </c>
    </row>
    <row r="97" spans="1:8" ht="18" customHeight="1" x14ac:dyDescent="0.25">
      <c r="A97" s="19" t="s">
        <v>3025</v>
      </c>
      <c r="B97" s="20" t="s">
        <v>14319</v>
      </c>
      <c r="C97" s="19" t="s">
        <v>14318</v>
      </c>
      <c r="D97" s="21" t="s">
        <v>39</v>
      </c>
      <c r="E97" s="21" t="s">
        <v>1056</v>
      </c>
      <c r="F97" s="21" t="s">
        <v>4902</v>
      </c>
      <c r="G97" s="22">
        <v>3.18</v>
      </c>
      <c r="H97" s="23" t="s">
        <v>14317</v>
      </c>
    </row>
    <row r="98" spans="1:8" ht="18" customHeight="1" x14ac:dyDescent="0.25">
      <c r="A98" s="19" t="s">
        <v>3025</v>
      </c>
      <c r="B98" s="20" t="s">
        <v>14316</v>
      </c>
      <c r="C98" s="19" t="s">
        <v>14315</v>
      </c>
      <c r="D98" s="21" t="s">
        <v>39</v>
      </c>
      <c r="E98" s="21" t="s">
        <v>3019</v>
      </c>
      <c r="F98" s="21" t="s">
        <v>3018</v>
      </c>
      <c r="G98" s="22">
        <v>9.68</v>
      </c>
      <c r="H98" s="23" t="s">
        <v>14314</v>
      </c>
    </row>
    <row r="99" spans="1:8" ht="18" customHeight="1" x14ac:dyDescent="0.25">
      <c r="A99" s="19" t="s">
        <v>3025</v>
      </c>
      <c r="B99" s="20" t="s">
        <v>14313</v>
      </c>
      <c r="C99" s="19" t="s">
        <v>14312</v>
      </c>
      <c r="D99" s="21" t="s">
        <v>39</v>
      </c>
      <c r="E99" s="21" t="s">
        <v>1056</v>
      </c>
      <c r="F99" s="21" t="s">
        <v>4902</v>
      </c>
      <c r="G99" s="22">
        <v>3.46</v>
      </c>
      <c r="H99" s="23" t="s">
        <v>14311</v>
      </c>
    </row>
    <row r="100" spans="1:8" ht="18" customHeight="1" x14ac:dyDescent="0.25">
      <c r="A100" s="19" t="s">
        <v>3025</v>
      </c>
      <c r="B100" s="20" t="s">
        <v>14310</v>
      </c>
      <c r="C100" s="19" t="s">
        <v>14309</v>
      </c>
      <c r="D100" s="21" t="s">
        <v>39</v>
      </c>
      <c r="E100" s="21" t="s">
        <v>1056</v>
      </c>
      <c r="F100" s="21" t="s">
        <v>4902</v>
      </c>
      <c r="G100" s="22">
        <v>4.75</v>
      </c>
      <c r="H100" s="23" t="s">
        <v>14308</v>
      </c>
    </row>
    <row r="101" spans="1:8" ht="18" customHeight="1" x14ac:dyDescent="0.25">
      <c r="A101" s="19" t="s">
        <v>3025</v>
      </c>
      <c r="B101" s="20" t="s">
        <v>14307</v>
      </c>
      <c r="C101" s="19" t="s">
        <v>14306</v>
      </c>
      <c r="D101" s="21" t="s">
        <v>39</v>
      </c>
      <c r="E101" s="21" t="s">
        <v>1056</v>
      </c>
      <c r="F101" s="21" t="s">
        <v>4902</v>
      </c>
      <c r="G101" s="22">
        <v>4.47</v>
      </c>
      <c r="H101" s="23" t="s">
        <v>14305</v>
      </c>
    </row>
    <row r="102" spans="1:8" ht="18" customHeight="1" x14ac:dyDescent="0.25">
      <c r="A102" s="19" t="s">
        <v>3025</v>
      </c>
      <c r="B102" s="20" t="s">
        <v>14304</v>
      </c>
      <c r="C102" s="19" t="s">
        <v>14303</v>
      </c>
      <c r="D102" s="21" t="s">
        <v>39</v>
      </c>
      <c r="E102" s="21" t="s">
        <v>1056</v>
      </c>
      <c r="F102" s="21" t="s">
        <v>4902</v>
      </c>
      <c r="G102" s="22">
        <v>4.28</v>
      </c>
      <c r="H102" s="23" t="s">
        <v>14302</v>
      </c>
    </row>
    <row r="103" spans="1:8" ht="18" customHeight="1" x14ac:dyDescent="0.25">
      <c r="A103" s="19" t="s">
        <v>3025</v>
      </c>
      <c r="B103" s="20" t="s">
        <v>14301</v>
      </c>
      <c r="C103" s="19" t="s">
        <v>14300</v>
      </c>
      <c r="D103" s="21" t="s">
        <v>39</v>
      </c>
      <c r="E103" s="21" t="s">
        <v>1056</v>
      </c>
      <c r="F103" s="21" t="s">
        <v>4902</v>
      </c>
      <c r="G103" s="22">
        <v>4.47</v>
      </c>
      <c r="H103" s="23" t="s">
        <v>14299</v>
      </c>
    </row>
    <row r="104" spans="1:8" ht="18" customHeight="1" x14ac:dyDescent="0.25">
      <c r="A104" s="19" t="s">
        <v>3025</v>
      </c>
      <c r="B104" s="20" t="s">
        <v>14298</v>
      </c>
      <c r="C104" s="19" t="s">
        <v>14297</v>
      </c>
      <c r="D104" s="21" t="s">
        <v>39</v>
      </c>
      <c r="E104" s="21" t="s">
        <v>1056</v>
      </c>
      <c r="F104" s="21" t="s">
        <v>4902</v>
      </c>
      <c r="G104" s="22">
        <v>4.28</v>
      </c>
      <c r="H104" s="23" t="s">
        <v>14296</v>
      </c>
    </row>
    <row r="105" spans="1:8" ht="18" customHeight="1" x14ac:dyDescent="0.25">
      <c r="A105" s="19" t="s">
        <v>3025</v>
      </c>
      <c r="B105" s="20" t="s">
        <v>14295</v>
      </c>
      <c r="C105" s="19" t="s">
        <v>14294</v>
      </c>
      <c r="D105" s="21" t="s">
        <v>39</v>
      </c>
      <c r="E105" s="21" t="s">
        <v>1056</v>
      </c>
      <c r="F105" s="21" t="s">
        <v>4902</v>
      </c>
      <c r="G105" s="22">
        <v>4.09</v>
      </c>
      <c r="H105" s="23" t="s">
        <v>14293</v>
      </c>
    </row>
    <row r="106" spans="1:8" ht="18" customHeight="1" x14ac:dyDescent="0.25">
      <c r="A106" s="19" t="s">
        <v>3025</v>
      </c>
      <c r="B106" s="20" t="s">
        <v>14292</v>
      </c>
      <c r="C106" s="19" t="s">
        <v>14291</v>
      </c>
      <c r="D106" s="21" t="s">
        <v>39</v>
      </c>
      <c r="E106" s="21" t="s">
        <v>3019</v>
      </c>
      <c r="F106" s="21" t="s">
        <v>3018</v>
      </c>
      <c r="G106" s="22">
        <v>9.9600000000000009</v>
      </c>
      <c r="H106" s="23" t="s">
        <v>14290</v>
      </c>
    </row>
    <row r="107" spans="1:8" ht="18" customHeight="1" x14ac:dyDescent="0.25">
      <c r="A107" s="19" t="s">
        <v>3025</v>
      </c>
      <c r="B107" s="20" t="s">
        <v>14289</v>
      </c>
      <c r="C107" s="19" t="s">
        <v>14288</v>
      </c>
      <c r="D107" s="21" t="s">
        <v>39</v>
      </c>
      <c r="E107" s="21" t="s">
        <v>1056</v>
      </c>
      <c r="F107" s="21" t="s">
        <v>4902</v>
      </c>
      <c r="G107" s="22">
        <v>3.18</v>
      </c>
      <c r="H107" s="23" t="s">
        <v>14287</v>
      </c>
    </row>
    <row r="108" spans="1:8" ht="18" customHeight="1" x14ac:dyDescent="0.25">
      <c r="A108" s="19" t="s">
        <v>3025</v>
      </c>
      <c r="B108" s="20" t="s">
        <v>14286</v>
      </c>
      <c r="C108" s="19" t="s">
        <v>14285</v>
      </c>
      <c r="D108" s="21" t="s">
        <v>39</v>
      </c>
      <c r="E108" s="21" t="s">
        <v>3019</v>
      </c>
      <c r="F108" s="21" t="s">
        <v>3018</v>
      </c>
      <c r="G108" s="22">
        <v>9.68</v>
      </c>
      <c r="H108" s="23" t="s">
        <v>14284</v>
      </c>
    </row>
    <row r="109" spans="1:8" ht="18" customHeight="1" x14ac:dyDescent="0.25">
      <c r="A109" s="19" t="s">
        <v>3025</v>
      </c>
      <c r="B109" s="20" t="s">
        <v>14283</v>
      </c>
      <c r="C109" s="19" t="s">
        <v>14282</v>
      </c>
      <c r="D109" s="21" t="s">
        <v>39</v>
      </c>
      <c r="E109" s="21" t="s">
        <v>1056</v>
      </c>
      <c r="F109" s="21" t="s">
        <v>4902</v>
      </c>
      <c r="G109" s="22">
        <v>4.97</v>
      </c>
      <c r="H109" s="23" t="s">
        <v>14281</v>
      </c>
    </row>
    <row r="110" spans="1:8" ht="18" customHeight="1" x14ac:dyDescent="0.25">
      <c r="A110" s="19" t="s">
        <v>3025</v>
      </c>
      <c r="B110" s="20" t="s">
        <v>14280</v>
      </c>
      <c r="C110" s="19" t="s">
        <v>14279</v>
      </c>
      <c r="D110" s="21" t="s">
        <v>39</v>
      </c>
      <c r="E110" s="21" t="s">
        <v>1056</v>
      </c>
      <c r="F110" s="21" t="s">
        <v>4902</v>
      </c>
      <c r="G110" s="22">
        <v>6.45</v>
      </c>
      <c r="H110" s="23" t="s">
        <v>14278</v>
      </c>
    </row>
    <row r="111" spans="1:8" ht="18" customHeight="1" x14ac:dyDescent="0.25">
      <c r="A111" s="19" t="s">
        <v>3025</v>
      </c>
      <c r="B111" s="20" t="s">
        <v>14277</v>
      </c>
      <c r="C111" s="19" t="s">
        <v>14276</v>
      </c>
      <c r="D111" s="21" t="s">
        <v>39</v>
      </c>
      <c r="E111" s="21" t="s">
        <v>1056</v>
      </c>
      <c r="F111" s="21" t="s">
        <v>4902</v>
      </c>
      <c r="G111" s="22">
        <v>6.91</v>
      </c>
      <c r="H111" s="23" t="s">
        <v>14275</v>
      </c>
    </row>
    <row r="112" spans="1:8" ht="18" customHeight="1" x14ac:dyDescent="0.25">
      <c r="A112" s="19" t="s">
        <v>3025</v>
      </c>
      <c r="B112" s="20" t="s">
        <v>14274</v>
      </c>
      <c r="C112" s="19" t="s">
        <v>14273</v>
      </c>
      <c r="D112" s="21" t="s">
        <v>39</v>
      </c>
      <c r="E112" s="21" t="s">
        <v>1056</v>
      </c>
      <c r="F112" s="21" t="s">
        <v>4902</v>
      </c>
      <c r="G112" s="22">
        <v>5.84</v>
      </c>
      <c r="H112" s="23" t="s">
        <v>14272</v>
      </c>
    </row>
    <row r="113" spans="1:8" ht="18" customHeight="1" x14ac:dyDescent="0.25">
      <c r="A113" s="19" t="s">
        <v>3025</v>
      </c>
      <c r="B113" s="20" t="s">
        <v>14271</v>
      </c>
      <c r="C113" s="19" t="s">
        <v>14270</v>
      </c>
      <c r="D113" s="21" t="s">
        <v>39</v>
      </c>
      <c r="E113" s="21" t="s">
        <v>1056</v>
      </c>
      <c r="F113" s="21" t="s">
        <v>4902</v>
      </c>
      <c r="G113" s="22">
        <v>6.91</v>
      </c>
      <c r="H113" s="23" t="s">
        <v>14269</v>
      </c>
    </row>
    <row r="114" spans="1:8" ht="18" customHeight="1" x14ac:dyDescent="0.25">
      <c r="A114" s="19" t="s">
        <v>3025</v>
      </c>
      <c r="B114" s="20" t="s">
        <v>14268</v>
      </c>
      <c r="C114" s="19" t="s">
        <v>14267</v>
      </c>
      <c r="D114" s="21" t="s">
        <v>39</v>
      </c>
      <c r="E114" s="21" t="s">
        <v>1056</v>
      </c>
      <c r="F114" s="21" t="s">
        <v>4902</v>
      </c>
      <c r="G114" s="22">
        <v>5.84</v>
      </c>
      <c r="H114" s="23" t="s">
        <v>14266</v>
      </c>
    </row>
    <row r="115" spans="1:8" ht="18" customHeight="1" x14ac:dyDescent="0.25">
      <c r="A115" s="19" t="s">
        <v>3025</v>
      </c>
      <c r="B115" s="20" t="s">
        <v>14265</v>
      </c>
      <c r="C115" s="19" t="s">
        <v>14264</v>
      </c>
      <c r="D115" s="21" t="s">
        <v>39</v>
      </c>
      <c r="E115" s="21" t="s">
        <v>1056</v>
      </c>
      <c r="F115" s="21" t="s">
        <v>4902</v>
      </c>
      <c r="G115" s="22">
        <v>5.54</v>
      </c>
      <c r="H115" s="23" t="s">
        <v>14263</v>
      </c>
    </row>
    <row r="116" spans="1:8" ht="18" customHeight="1" x14ac:dyDescent="0.25">
      <c r="A116" s="19" t="s">
        <v>3025</v>
      </c>
      <c r="B116" s="20" t="s">
        <v>14262</v>
      </c>
      <c r="C116" s="19" t="s">
        <v>14261</v>
      </c>
      <c r="D116" s="21" t="s">
        <v>39</v>
      </c>
      <c r="E116" s="21" t="s">
        <v>3019</v>
      </c>
      <c r="F116" s="21" t="s">
        <v>3018</v>
      </c>
      <c r="G116" s="22">
        <v>16.57</v>
      </c>
      <c r="H116" s="23" t="s">
        <v>14260</v>
      </c>
    </row>
    <row r="117" spans="1:8" ht="18" customHeight="1" x14ac:dyDescent="0.25">
      <c r="A117" s="19" t="s">
        <v>3025</v>
      </c>
      <c r="B117" s="20" t="s">
        <v>14259</v>
      </c>
      <c r="C117" s="19" t="s">
        <v>14258</v>
      </c>
      <c r="D117" s="21" t="s">
        <v>39</v>
      </c>
      <c r="E117" s="21" t="s">
        <v>1056</v>
      </c>
      <c r="F117" s="21" t="s">
        <v>4902</v>
      </c>
      <c r="G117" s="22">
        <v>5.0999999999999996</v>
      </c>
      <c r="H117" s="23" t="s">
        <v>14257</v>
      </c>
    </row>
    <row r="118" spans="1:8" ht="18" customHeight="1" x14ac:dyDescent="0.25">
      <c r="A118" s="19" t="s">
        <v>3025</v>
      </c>
      <c r="B118" s="20" t="s">
        <v>14256</v>
      </c>
      <c r="C118" s="19" t="s">
        <v>14255</v>
      </c>
      <c r="D118" s="21" t="s">
        <v>39</v>
      </c>
      <c r="E118" s="21" t="s">
        <v>3019</v>
      </c>
      <c r="F118" s="21" t="s">
        <v>3018</v>
      </c>
      <c r="G118" s="22">
        <v>10.210000000000001</v>
      </c>
      <c r="H118" s="23" t="s">
        <v>14254</v>
      </c>
    </row>
    <row r="119" spans="1:8" ht="18" customHeight="1" x14ac:dyDescent="0.25">
      <c r="A119" s="19" t="s">
        <v>3025</v>
      </c>
      <c r="B119" s="20" t="s">
        <v>14253</v>
      </c>
      <c r="C119" s="19" t="s">
        <v>14252</v>
      </c>
      <c r="D119" s="21" t="s">
        <v>39</v>
      </c>
      <c r="E119" s="21" t="s">
        <v>1056</v>
      </c>
      <c r="F119" s="21" t="s">
        <v>4902</v>
      </c>
      <c r="G119" s="22">
        <v>12.04</v>
      </c>
      <c r="H119" s="23" t="s">
        <v>14251</v>
      </c>
    </row>
    <row r="120" spans="1:8" ht="18" customHeight="1" x14ac:dyDescent="0.25">
      <c r="A120" s="19" t="s">
        <v>3025</v>
      </c>
      <c r="B120" s="20" t="s">
        <v>14250</v>
      </c>
      <c r="C120" s="19" t="s">
        <v>14249</v>
      </c>
      <c r="D120" s="21" t="s">
        <v>39</v>
      </c>
      <c r="E120" s="21" t="s">
        <v>1056</v>
      </c>
      <c r="F120" s="21" t="s">
        <v>4902</v>
      </c>
      <c r="G120" s="22">
        <v>13.5</v>
      </c>
      <c r="H120" s="23" t="s">
        <v>14248</v>
      </c>
    </row>
    <row r="121" spans="1:8" ht="18" customHeight="1" x14ac:dyDescent="0.25">
      <c r="A121" s="19" t="s">
        <v>3025</v>
      </c>
      <c r="B121" s="20" t="s">
        <v>14247</v>
      </c>
      <c r="C121" s="19" t="s">
        <v>14246</v>
      </c>
      <c r="D121" s="21" t="s">
        <v>39</v>
      </c>
      <c r="E121" s="21" t="s">
        <v>1056</v>
      </c>
      <c r="F121" s="21" t="s">
        <v>4902</v>
      </c>
      <c r="G121" s="22">
        <v>16.16</v>
      </c>
      <c r="H121" s="23" t="s">
        <v>14245</v>
      </c>
    </row>
    <row r="122" spans="1:8" ht="18" customHeight="1" x14ac:dyDescent="0.25">
      <c r="A122" s="19" t="s">
        <v>3025</v>
      </c>
      <c r="B122" s="20" t="s">
        <v>14244</v>
      </c>
      <c r="C122" s="19" t="s">
        <v>14243</v>
      </c>
      <c r="D122" s="21" t="s">
        <v>39</v>
      </c>
      <c r="E122" s="21" t="s">
        <v>1056</v>
      </c>
      <c r="F122" s="21" t="s">
        <v>4902</v>
      </c>
      <c r="G122" s="22">
        <v>13.74</v>
      </c>
      <c r="H122" s="23" t="s">
        <v>14242</v>
      </c>
    </row>
    <row r="123" spans="1:8" ht="18" customHeight="1" x14ac:dyDescent="0.25">
      <c r="A123" s="19" t="s">
        <v>3025</v>
      </c>
      <c r="B123" s="20" t="s">
        <v>14241</v>
      </c>
      <c r="C123" s="19" t="s">
        <v>14240</v>
      </c>
      <c r="D123" s="21" t="s">
        <v>39</v>
      </c>
      <c r="E123" s="21" t="s">
        <v>1056</v>
      </c>
      <c r="F123" s="21" t="s">
        <v>4902</v>
      </c>
      <c r="G123" s="22">
        <v>16.02</v>
      </c>
      <c r="H123" s="23" t="s">
        <v>14239</v>
      </c>
    </row>
    <row r="124" spans="1:8" ht="18" customHeight="1" x14ac:dyDescent="0.25">
      <c r="A124" s="19" t="s">
        <v>3025</v>
      </c>
      <c r="B124" s="20" t="s">
        <v>14238</v>
      </c>
      <c r="C124" s="19" t="s">
        <v>14237</v>
      </c>
      <c r="D124" s="21" t="s">
        <v>39</v>
      </c>
      <c r="E124" s="21" t="s">
        <v>1056</v>
      </c>
      <c r="F124" s="21" t="s">
        <v>4902</v>
      </c>
      <c r="G124" s="22">
        <v>12.04</v>
      </c>
      <c r="H124" s="23" t="s">
        <v>14236</v>
      </c>
    </row>
    <row r="125" spans="1:8" ht="18" customHeight="1" x14ac:dyDescent="0.25">
      <c r="A125" s="19" t="s">
        <v>3025</v>
      </c>
      <c r="B125" s="20" t="s">
        <v>14235</v>
      </c>
      <c r="C125" s="19" t="s">
        <v>14234</v>
      </c>
      <c r="D125" s="21" t="s">
        <v>39</v>
      </c>
      <c r="E125" s="21" t="s">
        <v>1056</v>
      </c>
      <c r="F125" s="21" t="s">
        <v>4902</v>
      </c>
      <c r="G125" s="22">
        <v>11.99</v>
      </c>
      <c r="H125" s="23" t="s">
        <v>14233</v>
      </c>
    </row>
    <row r="126" spans="1:8" ht="18" customHeight="1" x14ac:dyDescent="0.25">
      <c r="A126" s="19" t="s">
        <v>3025</v>
      </c>
      <c r="B126" s="20" t="s">
        <v>14232</v>
      </c>
      <c r="C126" s="19" t="s">
        <v>14231</v>
      </c>
      <c r="D126" s="21" t="s">
        <v>39</v>
      </c>
      <c r="E126" s="21" t="s">
        <v>3019</v>
      </c>
      <c r="F126" s="21" t="s">
        <v>3018</v>
      </c>
      <c r="G126" s="22">
        <v>24.33</v>
      </c>
      <c r="H126" s="23" t="s">
        <v>14230</v>
      </c>
    </row>
    <row r="127" spans="1:8" ht="18" customHeight="1" x14ac:dyDescent="0.25">
      <c r="A127" s="19" t="s">
        <v>3025</v>
      </c>
      <c r="B127" s="20" t="s">
        <v>14229</v>
      </c>
      <c r="C127" s="19" t="s">
        <v>14228</v>
      </c>
      <c r="D127" s="21" t="s">
        <v>39</v>
      </c>
      <c r="E127" s="21" t="s">
        <v>1056</v>
      </c>
      <c r="F127" s="21" t="s">
        <v>4902</v>
      </c>
      <c r="G127" s="22">
        <v>12.21</v>
      </c>
      <c r="H127" s="23" t="s">
        <v>14227</v>
      </c>
    </row>
    <row r="128" spans="1:8" ht="18" customHeight="1" x14ac:dyDescent="0.25">
      <c r="A128" s="19" t="s">
        <v>3025</v>
      </c>
      <c r="B128" s="20" t="s">
        <v>14226</v>
      </c>
      <c r="C128" s="19" t="s">
        <v>14225</v>
      </c>
      <c r="D128" s="21" t="s">
        <v>39</v>
      </c>
      <c r="E128" s="21" t="s">
        <v>3019</v>
      </c>
      <c r="F128" s="21" t="s">
        <v>3018</v>
      </c>
      <c r="G128" s="22">
        <v>17.670000000000002</v>
      </c>
      <c r="H128" s="23" t="s">
        <v>14224</v>
      </c>
    </row>
    <row r="129" spans="1:8" ht="18" customHeight="1" x14ac:dyDescent="0.25">
      <c r="A129" s="19" t="s">
        <v>3025</v>
      </c>
      <c r="B129" s="20" t="s">
        <v>14223</v>
      </c>
      <c r="C129" s="19" t="s">
        <v>14222</v>
      </c>
      <c r="D129" s="21" t="s">
        <v>39</v>
      </c>
      <c r="E129" s="21" t="s">
        <v>3019</v>
      </c>
      <c r="F129" s="21" t="s">
        <v>3018</v>
      </c>
      <c r="G129" s="22">
        <v>15.01</v>
      </c>
      <c r="H129" s="23" t="s">
        <v>14221</v>
      </c>
    </row>
    <row r="130" spans="1:8" ht="18" customHeight="1" x14ac:dyDescent="0.25">
      <c r="A130" s="19" t="s">
        <v>3025</v>
      </c>
      <c r="B130" s="20" t="s">
        <v>14220</v>
      </c>
      <c r="C130" s="19" t="s">
        <v>14219</v>
      </c>
      <c r="D130" s="21" t="s">
        <v>39</v>
      </c>
      <c r="E130" s="21" t="s">
        <v>3019</v>
      </c>
      <c r="F130" s="21" t="s">
        <v>3018</v>
      </c>
      <c r="G130" s="22">
        <v>16.79</v>
      </c>
      <c r="H130" s="23" t="s">
        <v>14218</v>
      </c>
    </row>
    <row r="131" spans="1:8" ht="18" customHeight="1" x14ac:dyDescent="0.25">
      <c r="A131" s="19" t="s">
        <v>3025</v>
      </c>
      <c r="B131" s="20" t="s">
        <v>14217</v>
      </c>
      <c r="C131" s="19" t="s">
        <v>14216</v>
      </c>
      <c r="D131" s="21" t="s">
        <v>39</v>
      </c>
      <c r="E131" s="21" t="s">
        <v>3019</v>
      </c>
      <c r="F131" s="21" t="s">
        <v>3018</v>
      </c>
      <c r="G131" s="22">
        <v>19.809999999999999</v>
      </c>
      <c r="H131" s="23" t="s">
        <v>14215</v>
      </c>
    </row>
    <row r="132" spans="1:8" ht="18" customHeight="1" x14ac:dyDescent="0.25">
      <c r="A132" s="19" t="s">
        <v>3025</v>
      </c>
      <c r="B132" s="20" t="s">
        <v>14214</v>
      </c>
      <c r="C132" s="19" t="s">
        <v>14213</v>
      </c>
      <c r="D132" s="21" t="s">
        <v>39</v>
      </c>
      <c r="E132" s="21" t="s">
        <v>3019</v>
      </c>
      <c r="F132" s="21" t="s">
        <v>3018</v>
      </c>
      <c r="G132" s="22">
        <v>15.99</v>
      </c>
      <c r="H132" s="23" t="s">
        <v>14212</v>
      </c>
    </row>
    <row r="133" spans="1:8" ht="18" customHeight="1" x14ac:dyDescent="0.25">
      <c r="A133" s="19" t="s">
        <v>3025</v>
      </c>
      <c r="B133" s="20" t="s">
        <v>14211</v>
      </c>
      <c r="C133" s="19" t="s">
        <v>14210</v>
      </c>
      <c r="D133" s="21" t="s">
        <v>39</v>
      </c>
      <c r="E133" s="21" t="s">
        <v>3019</v>
      </c>
      <c r="F133" s="21" t="s">
        <v>3018</v>
      </c>
      <c r="G133" s="22">
        <v>19.809999999999999</v>
      </c>
      <c r="H133" s="23" t="s">
        <v>14209</v>
      </c>
    </row>
    <row r="134" spans="1:8" ht="18" customHeight="1" x14ac:dyDescent="0.25">
      <c r="A134" s="19" t="s">
        <v>3025</v>
      </c>
      <c r="B134" s="20" t="s">
        <v>14208</v>
      </c>
      <c r="C134" s="19" t="s">
        <v>14207</v>
      </c>
      <c r="D134" s="21" t="s">
        <v>39</v>
      </c>
      <c r="E134" s="21" t="s">
        <v>3019</v>
      </c>
      <c r="F134" s="21" t="s">
        <v>3018</v>
      </c>
      <c r="G134" s="22">
        <v>16.93</v>
      </c>
      <c r="H134" s="23" t="s">
        <v>14206</v>
      </c>
    </row>
    <row r="135" spans="1:8" ht="18" customHeight="1" x14ac:dyDescent="0.25">
      <c r="A135" s="19" t="s">
        <v>3025</v>
      </c>
      <c r="B135" s="20" t="s">
        <v>14205</v>
      </c>
      <c r="C135" s="19" t="s">
        <v>14204</v>
      </c>
      <c r="D135" s="21" t="s">
        <v>39</v>
      </c>
      <c r="E135" s="21" t="s">
        <v>3019</v>
      </c>
      <c r="F135" s="21" t="s">
        <v>3018</v>
      </c>
      <c r="G135" s="22">
        <v>15.99</v>
      </c>
      <c r="H135" s="23" t="s">
        <v>14203</v>
      </c>
    </row>
    <row r="136" spans="1:8" ht="18" customHeight="1" x14ac:dyDescent="0.25">
      <c r="A136" s="19" t="s">
        <v>3025</v>
      </c>
      <c r="B136" s="20" t="s">
        <v>14202</v>
      </c>
      <c r="C136" s="19" t="s">
        <v>14201</v>
      </c>
      <c r="D136" s="21" t="s">
        <v>39</v>
      </c>
      <c r="E136" s="21" t="s">
        <v>3019</v>
      </c>
      <c r="F136" s="21" t="s">
        <v>3018</v>
      </c>
      <c r="G136" s="22">
        <v>29.68</v>
      </c>
      <c r="H136" s="23" t="s">
        <v>14200</v>
      </c>
    </row>
    <row r="137" spans="1:8" ht="18" customHeight="1" x14ac:dyDescent="0.25">
      <c r="A137" s="19" t="s">
        <v>3025</v>
      </c>
      <c r="B137" s="20" t="s">
        <v>14199</v>
      </c>
      <c r="C137" s="19" t="s">
        <v>14198</v>
      </c>
      <c r="D137" s="21" t="s">
        <v>39</v>
      </c>
      <c r="E137" s="21" t="s">
        <v>3019</v>
      </c>
      <c r="F137" s="21" t="s">
        <v>3018</v>
      </c>
      <c r="G137" s="22">
        <v>15.03</v>
      </c>
      <c r="H137" s="23" t="s">
        <v>14197</v>
      </c>
    </row>
    <row r="138" spans="1:8" ht="18" customHeight="1" x14ac:dyDescent="0.25">
      <c r="A138" s="19" t="s">
        <v>3025</v>
      </c>
      <c r="B138" s="20" t="s">
        <v>14196</v>
      </c>
      <c r="C138" s="19" t="s">
        <v>14195</v>
      </c>
      <c r="D138" s="21" t="s">
        <v>39</v>
      </c>
      <c r="E138" s="21" t="s">
        <v>3019</v>
      </c>
      <c r="F138" s="21" t="s">
        <v>3018</v>
      </c>
      <c r="G138" s="22">
        <v>24.22</v>
      </c>
      <c r="H138" s="23" t="s">
        <v>14194</v>
      </c>
    </row>
    <row r="139" spans="1:8" ht="18" customHeight="1" x14ac:dyDescent="0.25">
      <c r="A139" s="19" t="s">
        <v>3025</v>
      </c>
      <c r="B139" s="20" t="s">
        <v>14193</v>
      </c>
      <c r="C139" s="19" t="s">
        <v>14192</v>
      </c>
      <c r="D139" s="21" t="s">
        <v>39</v>
      </c>
      <c r="E139" s="21" t="s">
        <v>3019</v>
      </c>
      <c r="F139" s="21" t="s">
        <v>3018</v>
      </c>
      <c r="G139" s="22">
        <v>16.84</v>
      </c>
      <c r="H139" s="23" t="s">
        <v>14191</v>
      </c>
    </row>
    <row r="140" spans="1:8" ht="18" customHeight="1" x14ac:dyDescent="0.25">
      <c r="A140" s="19" t="s">
        <v>3025</v>
      </c>
      <c r="B140" s="20" t="s">
        <v>14190</v>
      </c>
      <c r="C140" s="19" t="s">
        <v>14189</v>
      </c>
      <c r="D140" s="21" t="s">
        <v>39</v>
      </c>
      <c r="E140" s="21" t="s">
        <v>1056</v>
      </c>
      <c r="F140" s="21" t="s">
        <v>4902</v>
      </c>
      <c r="G140" s="22">
        <v>11.66</v>
      </c>
      <c r="H140" s="23" t="s">
        <v>14188</v>
      </c>
    </row>
    <row r="141" spans="1:8" ht="18" customHeight="1" x14ac:dyDescent="0.25">
      <c r="A141" s="19" t="s">
        <v>3025</v>
      </c>
      <c r="B141" s="20" t="s">
        <v>14187</v>
      </c>
      <c r="C141" s="19" t="s">
        <v>14186</v>
      </c>
      <c r="D141" s="21" t="s">
        <v>39</v>
      </c>
      <c r="E141" s="21" t="s">
        <v>1056</v>
      </c>
      <c r="F141" s="21" t="s">
        <v>4902</v>
      </c>
      <c r="G141" s="22">
        <v>16.02</v>
      </c>
      <c r="H141" s="23" t="s">
        <v>14185</v>
      </c>
    </row>
    <row r="142" spans="1:8" ht="18" customHeight="1" x14ac:dyDescent="0.25">
      <c r="A142" s="19" t="s">
        <v>3025</v>
      </c>
      <c r="B142" s="20" t="s">
        <v>14184</v>
      </c>
      <c r="C142" s="19" t="s">
        <v>14183</v>
      </c>
      <c r="D142" s="21" t="s">
        <v>39</v>
      </c>
      <c r="E142" s="21" t="s">
        <v>1056</v>
      </c>
      <c r="F142" s="21" t="s">
        <v>4902</v>
      </c>
      <c r="G142" s="22">
        <v>13.47</v>
      </c>
      <c r="H142" s="23" t="s">
        <v>14182</v>
      </c>
    </row>
    <row r="143" spans="1:8" ht="18" customHeight="1" x14ac:dyDescent="0.25">
      <c r="A143" s="19" t="s">
        <v>3025</v>
      </c>
      <c r="B143" s="20" t="s">
        <v>14181</v>
      </c>
      <c r="C143" s="19" t="s">
        <v>14180</v>
      </c>
      <c r="D143" s="21" t="s">
        <v>39</v>
      </c>
      <c r="E143" s="21" t="s">
        <v>1056</v>
      </c>
      <c r="F143" s="21" t="s">
        <v>4902</v>
      </c>
      <c r="G143" s="22">
        <v>16.02</v>
      </c>
      <c r="H143" s="23" t="s">
        <v>14179</v>
      </c>
    </row>
    <row r="144" spans="1:8" ht="18" customHeight="1" x14ac:dyDescent="0.25">
      <c r="A144" s="19" t="s">
        <v>3025</v>
      </c>
      <c r="B144" s="20" t="s">
        <v>14178</v>
      </c>
      <c r="C144" s="19" t="s">
        <v>14177</v>
      </c>
      <c r="D144" s="21" t="s">
        <v>39</v>
      </c>
      <c r="E144" s="21" t="s">
        <v>1056</v>
      </c>
      <c r="F144" s="21" t="s">
        <v>4902</v>
      </c>
      <c r="G144" s="22">
        <v>13.28</v>
      </c>
      <c r="H144" s="23" t="s">
        <v>14176</v>
      </c>
    </row>
    <row r="145" spans="1:8" ht="18" customHeight="1" x14ac:dyDescent="0.25">
      <c r="A145" s="19" t="s">
        <v>3025</v>
      </c>
      <c r="B145" s="20" t="s">
        <v>14175</v>
      </c>
      <c r="C145" s="19" t="s">
        <v>14174</v>
      </c>
      <c r="D145" s="21" t="s">
        <v>39</v>
      </c>
      <c r="E145" s="21" t="s">
        <v>3019</v>
      </c>
      <c r="F145" s="21" t="s">
        <v>3018</v>
      </c>
      <c r="G145" s="22">
        <v>29.41</v>
      </c>
      <c r="H145" s="23" t="s">
        <v>14173</v>
      </c>
    </row>
    <row r="146" spans="1:8" ht="18" customHeight="1" x14ac:dyDescent="0.25">
      <c r="A146" s="19" t="s">
        <v>3025</v>
      </c>
      <c r="B146" s="20" t="s">
        <v>14172</v>
      </c>
      <c r="C146" s="19" t="s">
        <v>14171</v>
      </c>
      <c r="D146" s="21" t="s">
        <v>39</v>
      </c>
      <c r="E146" s="21" t="s">
        <v>1056</v>
      </c>
      <c r="F146" s="21" t="s">
        <v>4902</v>
      </c>
      <c r="G146" s="22">
        <v>12.57</v>
      </c>
      <c r="H146" s="23" t="s">
        <v>14170</v>
      </c>
    </row>
    <row r="147" spans="1:8" ht="18" customHeight="1" x14ac:dyDescent="0.25">
      <c r="A147" s="19" t="s">
        <v>3025</v>
      </c>
      <c r="B147" s="20" t="s">
        <v>14169</v>
      </c>
      <c r="C147" s="19" t="s">
        <v>14168</v>
      </c>
      <c r="D147" s="21" t="s">
        <v>39</v>
      </c>
      <c r="E147" s="21" t="s">
        <v>1056</v>
      </c>
      <c r="F147" s="21" t="s">
        <v>4902</v>
      </c>
      <c r="G147" s="22">
        <v>16.649999999999999</v>
      </c>
      <c r="H147" s="23" t="s">
        <v>14167</v>
      </c>
    </row>
    <row r="148" spans="1:8" ht="18" customHeight="1" x14ac:dyDescent="0.25">
      <c r="A148" s="19" t="s">
        <v>3025</v>
      </c>
      <c r="B148" s="20" t="s">
        <v>14166</v>
      </c>
      <c r="C148" s="19" t="s">
        <v>14165</v>
      </c>
      <c r="D148" s="21" t="s">
        <v>39</v>
      </c>
      <c r="E148" s="21" t="s">
        <v>1056</v>
      </c>
      <c r="F148" s="21" t="s">
        <v>4902</v>
      </c>
      <c r="G148" s="22">
        <v>14.73</v>
      </c>
      <c r="H148" s="23" t="s">
        <v>14164</v>
      </c>
    </row>
    <row r="149" spans="1:8" ht="18" customHeight="1" x14ac:dyDescent="0.25">
      <c r="A149" s="19" t="s">
        <v>3025</v>
      </c>
      <c r="B149" s="20" t="s">
        <v>14163</v>
      </c>
      <c r="C149" s="19" t="s">
        <v>14162</v>
      </c>
      <c r="D149" s="21" t="s">
        <v>39</v>
      </c>
      <c r="E149" s="21" t="s">
        <v>1056</v>
      </c>
      <c r="F149" s="21" t="s">
        <v>4902</v>
      </c>
      <c r="G149" s="22">
        <v>16.649999999999999</v>
      </c>
      <c r="H149" s="23" t="s">
        <v>14161</v>
      </c>
    </row>
    <row r="150" spans="1:8" ht="18" customHeight="1" x14ac:dyDescent="0.25">
      <c r="A150" s="19" t="s">
        <v>3025</v>
      </c>
      <c r="B150" s="20" t="s">
        <v>14160</v>
      </c>
      <c r="C150" s="19" t="s">
        <v>14159</v>
      </c>
      <c r="D150" s="21" t="s">
        <v>39</v>
      </c>
      <c r="E150" s="21" t="s">
        <v>3019</v>
      </c>
      <c r="F150" s="21" t="s">
        <v>3018</v>
      </c>
      <c r="G150" s="22">
        <v>30.84</v>
      </c>
      <c r="H150" s="23" t="s">
        <v>14158</v>
      </c>
    </row>
    <row r="151" spans="1:8" ht="18" customHeight="1" x14ac:dyDescent="0.25">
      <c r="A151" s="19" t="s">
        <v>3025</v>
      </c>
      <c r="B151" s="20" t="s">
        <v>14157</v>
      </c>
      <c r="C151" s="19" t="s">
        <v>14156</v>
      </c>
      <c r="D151" s="21" t="s">
        <v>39</v>
      </c>
      <c r="E151" s="21" t="s">
        <v>1056</v>
      </c>
      <c r="F151" s="21" t="s">
        <v>4902</v>
      </c>
      <c r="G151" s="22">
        <v>12.76</v>
      </c>
      <c r="H151" s="23" t="s">
        <v>14155</v>
      </c>
    </row>
    <row r="152" spans="1:8" ht="18" customHeight="1" x14ac:dyDescent="0.25">
      <c r="A152" s="19" t="s">
        <v>3025</v>
      </c>
      <c r="B152" s="20" t="s">
        <v>14154</v>
      </c>
      <c r="C152" s="19" t="s">
        <v>14153</v>
      </c>
      <c r="D152" s="21" t="s">
        <v>39</v>
      </c>
      <c r="E152" s="21" t="s">
        <v>1056</v>
      </c>
      <c r="F152" s="21" t="s">
        <v>4902</v>
      </c>
      <c r="G152" s="22">
        <v>17.64</v>
      </c>
      <c r="H152" s="23" t="s">
        <v>14152</v>
      </c>
    </row>
    <row r="153" spans="1:8" ht="18" customHeight="1" x14ac:dyDescent="0.25">
      <c r="A153" s="19" t="s">
        <v>3025</v>
      </c>
      <c r="B153" s="20" t="s">
        <v>14151</v>
      </c>
      <c r="C153" s="19" t="s">
        <v>14150</v>
      </c>
      <c r="D153" s="21" t="s">
        <v>39</v>
      </c>
      <c r="E153" s="21" t="s">
        <v>1056</v>
      </c>
      <c r="F153" s="21" t="s">
        <v>4902</v>
      </c>
      <c r="G153" s="22">
        <v>17.64</v>
      </c>
      <c r="H153" s="23" t="s">
        <v>14149</v>
      </c>
    </row>
    <row r="154" spans="1:8" ht="18" customHeight="1" x14ac:dyDescent="0.25">
      <c r="A154" s="19" t="s">
        <v>3025</v>
      </c>
      <c r="B154" s="20" t="s">
        <v>14148</v>
      </c>
      <c r="C154" s="19" t="s">
        <v>14147</v>
      </c>
      <c r="D154" s="21" t="s">
        <v>39</v>
      </c>
      <c r="E154" s="21" t="s">
        <v>3019</v>
      </c>
      <c r="F154" s="21" t="s">
        <v>3018</v>
      </c>
      <c r="G154" s="22">
        <v>28.29</v>
      </c>
      <c r="H154" s="23" t="s">
        <v>14146</v>
      </c>
    </row>
    <row r="155" spans="1:8" ht="18" customHeight="1" x14ac:dyDescent="0.25">
      <c r="A155" s="19" t="s">
        <v>3025</v>
      </c>
      <c r="B155" s="20" t="s">
        <v>14145</v>
      </c>
      <c r="C155" s="19" t="s">
        <v>14144</v>
      </c>
      <c r="D155" s="21" t="s">
        <v>39</v>
      </c>
      <c r="E155" s="21" t="s">
        <v>1056</v>
      </c>
      <c r="F155" s="21" t="s">
        <v>4902</v>
      </c>
      <c r="G155" s="22">
        <v>4.83</v>
      </c>
      <c r="H155" s="23" t="s">
        <v>14143</v>
      </c>
    </row>
    <row r="156" spans="1:8" ht="18" customHeight="1" x14ac:dyDescent="0.25">
      <c r="A156" s="19" t="s">
        <v>3025</v>
      </c>
      <c r="B156" s="20" t="s">
        <v>14142</v>
      </c>
      <c r="C156" s="19" t="s">
        <v>14141</v>
      </c>
      <c r="D156" s="21" t="s">
        <v>39</v>
      </c>
      <c r="E156" s="21" t="s">
        <v>1056</v>
      </c>
      <c r="F156" s="21" t="s">
        <v>4902</v>
      </c>
      <c r="G156" s="22">
        <v>6.61</v>
      </c>
      <c r="H156" s="23" t="s">
        <v>14140</v>
      </c>
    </row>
    <row r="157" spans="1:8" ht="18" customHeight="1" x14ac:dyDescent="0.25">
      <c r="A157" s="19" t="s">
        <v>3025</v>
      </c>
      <c r="B157" s="20" t="s">
        <v>14139</v>
      </c>
      <c r="C157" s="19" t="s">
        <v>14138</v>
      </c>
      <c r="D157" s="21" t="s">
        <v>39</v>
      </c>
      <c r="E157" s="21" t="s">
        <v>1056</v>
      </c>
      <c r="F157" s="21" t="s">
        <v>4902</v>
      </c>
      <c r="G157" s="22">
        <v>5.82</v>
      </c>
      <c r="H157" s="23" t="s">
        <v>14137</v>
      </c>
    </row>
    <row r="158" spans="1:8" ht="18" customHeight="1" x14ac:dyDescent="0.25">
      <c r="A158" s="19" t="s">
        <v>3025</v>
      </c>
      <c r="B158" s="20" t="s">
        <v>14136</v>
      </c>
      <c r="C158" s="19" t="s">
        <v>14135</v>
      </c>
      <c r="D158" s="21" t="s">
        <v>39</v>
      </c>
      <c r="E158" s="21" t="s">
        <v>1056</v>
      </c>
      <c r="F158" s="21" t="s">
        <v>4902</v>
      </c>
      <c r="G158" s="22">
        <v>6.47</v>
      </c>
      <c r="H158" s="23" t="s">
        <v>14134</v>
      </c>
    </row>
    <row r="159" spans="1:8" ht="18" customHeight="1" x14ac:dyDescent="0.25">
      <c r="A159" s="19" t="s">
        <v>3025</v>
      </c>
      <c r="B159" s="20" t="s">
        <v>14133</v>
      </c>
      <c r="C159" s="19" t="s">
        <v>14132</v>
      </c>
      <c r="D159" s="21" t="s">
        <v>39</v>
      </c>
      <c r="E159" s="21" t="s">
        <v>1056</v>
      </c>
      <c r="F159" s="21" t="s">
        <v>4902</v>
      </c>
      <c r="G159" s="22">
        <v>5.82</v>
      </c>
      <c r="H159" s="23" t="s">
        <v>14131</v>
      </c>
    </row>
    <row r="160" spans="1:8" ht="18" customHeight="1" x14ac:dyDescent="0.25">
      <c r="A160" s="19" t="s">
        <v>3025</v>
      </c>
      <c r="B160" s="20" t="s">
        <v>14130</v>
      </c>
      <c r="C160" s="19" t="s">
        <v>14129</v>
      </c>
      <c r="D160" s="21" t="s">
        <v>39</v>
      </c>
      <c r="E160" s="21" t="s">
        <v>3019</v>
      </c>
      <c r="F160" s="21" t="s">
        <v>3018</v>
      </c>
      <c r="G160" s="22">
        <v>15.67</v>
      </c>
      <c r="H160" s="23" t="s">
        <v>14128</v>
      </c>
    </row>
    <row r="161" spans="1:8" ht="18" customHeight="1" x14ac:dyDescent="0.25">
      <c r="A161" s="19" t="s">
        <v>3025</v>
      </c>
      <c r="B161" s="20" t="s">
        <v>14127</v>
      </c>
      <c r="C161" s="19" t="s">
        <v>14126</v>
      </c>
      <c r="D161" s="21" t="s">
        <v>39</v>
      </c>
      <c r="E161" s="21" t="s">
        <v>1056</v>
      </c>
      <c r="F161" s="21" t="s">
        <v>4902</v>
      </c>
      <c r="G161" s="22">
        <v>4.97</v>
      </c>
      <c r="H161" s="23" t="s">
        <v>14125</v>
      </c>
    </row>
    <row r="162" spans="1:8" ht="18" customHeight="1" x14ac:dyDescent="0.25">
      <c r="A162" s="19" t="s">
        <v>3025</v>
      </c>
      <c r="B162" s="20" t="s">
        <v>14124</v>
      </c>
      <c r="C162" s="19" t="s">
        <v>14123</v>
      </c>
      <c r="D162" s="21" t="s">
        <v>39</v>
      </c>
      <c r="E162" s="21" t="s">
        <v>1056</v>
      </c>
      <c r="F162" s="21" t="s">
        <v>4902</v>
      </c>
      <c r="G162" s="22">
        <v>6.61</v>
      </c>
      <c r="H162" s="23" t="s">
        <v>14122</v>
      </c>
    </row>
    <row r="163" spans="1:8" ht="18" customHeight="1" x14ac:dyDescent="0.25">
      <c r="A163" s="19" t="s">
        <v>3025</v>
      </c>
      <c r="B163" s="20" t="s">
        <v>14121</v>
      </c>
      <c r="C163" s="19" t="s">
        <v>14120</v>
      </c>
      <c r="D163" s="21" t="s">
        <v>39</v>
      </c>
      <c r="E163" s="21" t="s">
        <v>1056</v>
      </c>
      <c r="F163" s="21" t="s">
        <v>4902</v>
      </c>
      <c r="G163" s="22">
        <v>5.82</v>
      </c>
      <c r="H163" s="23" t="s">
        <v>14119</v>
      </c>
    </row>
    <row r="164" spans="1:8" ht="18" customHeight="1" x14ac:dyDescent="0.25">
      <c r="A164" s="19" t="s">
        <v>3025</v>
      </c>
      <c r="B164" s="20" t="s">
        <v>14118</v>
      </c>
      <c r="C164" s="19" t="s">
        <v>14117</v>
      </c>
      <c r="D164" s="21" t="s">
        <v>39</v>
      </c>
      <c r="E164" s="21" t="s">
        <v>1056</v>
      </c>
      <c r="F164" s="21" t="s">
        <v>4902</v>
      </c>
      <c r="G164" s="22">
        <v>6.61</v>
      </c>
      <c r="H164" s="23" t="s">
        <v>14116</v>
      </c>
    </row>
    <row r="165" spans="1:8" ht="18" customHeight="1" x14ac:dyDescent="0.25">
      <c r="A165" s="19" t="s">
        <v>3025</v>
      </c>
      <c r="B165" s="20" t="s">
        <v>14115</v>
      </c>
      <c r="C165" s="19" t="s">
        <v>14114</v>
      </c>
      <c r="D165" s="21" t="s">
        <v>39</v>
      </c>
      <c r="E165" s="21" t="s">
        <v>1056</v>
      </c>
      <c r="F165" s="21" t="s">
        <v>4902</v>
      </c>
      <c r="G165" s="22">
        <v>5.95</v>
      </c>
      <c r="H165" s="23" t="s">
        <v>14113</v>
      </c>
    </row>
    <row r="166" spans="1:8" ht="18" customHeight="1" x14ac:dyDescent="0.25">
      <c r="A166" s="19" t="s">
        <v>3025</v>
      </c>
      <c r="B166" s="20" t="s">
        <v>14112</v>
      </c>
      <c r="C166" s="19" t="s">
        <v>14111</v>
      </c>
      <c r="D166" s="21" t="s">
        <v>39</v>
      </c>
      <c r="E166" s="21" t="s">
        <v>3019</v>
      </c>
      <c r="F166" s="21" t="s">
        <v>3018</v>
      </c>
      <c r="G166" s="22">
        <v>15.67</v>
      </c>
      <c r="H166" s="23" t="s">
        <v>14110</v>
      </c>
    </row>
    <row r="167" spans="1:8" ht="18" customHeight="1" x14ac:dyDescent="0.25">
      <c r="A167" s="19" t="s">
        <v>3025</v>
      </c>
      <c r="B167" s="20" t="s">
        <v>14109</v>
      </c>
      <c r="C167" s="19" t="s">
        <v>14108</v>
      </c>
      <c r="D167" s="21" t="s">
        <v>39</v>
      </c>
      <c r="E167" s="21" t="s">
        <v>1056</v>
      </c>
      <c r="F167" s="21" t="s">
        <v>4902</v>
      </c>
      <c r="G167" s="22">
        <v>12.65</v>
      </c>
      <c r="H167" s="23" t="s">
        <v>14107</v>
      </c>
    </row>
    <row r="168" spans="1:8" ht="18" customHeight="1" x14ac:dyDescent="0.25">
      <c r="A168" s="19" t="s">
        <v>3025</v>
      </c>
      <c r="B168" s="20" t="s">
        <v>14106</v>
      </c>
      <c r="C168" s="19" t="s">
        <v>14105</v>
      </c>
      <c r="D168" s="21" t="s">
        <v>39</v>
      </c>
      <c r="E168" s="21" t="s">
        <v>1056</v>
      </c>
      <c r="F168" s="21" t="s">
        <v>4902</v>
      </c>
      <c r="G168" s="22">
        <v>12.98</v>
      </c>
      <c r="H168" s="23" t="s">
        <v>14104</v>
      </c>
    </row>
    <row r="169" spans="1:8" ht="18" customHeight="1" x14ac:dyDescent="0.25">
      <c r="A169" s="19" t="s">
        <v>3025</v>
      </c>
      <c r="B169" s="20" t="s">
        <v>14103</v>
      </c>
      <c r="C169" s="19" t="s">
        <v>14102</v>
      </c>
      <c r="D169" s="21" t="s">
        <v>39</v>
      </c>
      <c r="E169" s="21" t="s">
        <v>1056</v>
      </c>
      <c r="F169" s="21" t="s">
        <v>4902</v>
      </c>
      <c r="G169" s="22">
        <v>16.87</v>
      </c>
      <c r="H169" s="23" t="s">
        <v>14101</v>
      </c>
    </row>
    <row r="170" spans="1:8" ht="18" customHeight="1" x14ac:dyDescent="0.25">
      <c r="A170" s="19" t="s">
        <v>3025</v>
      </c>
      <c r="B170" s="20" t="s">
        <v>14100</v>
      </c>
      <c r="C170" s="19" t="s">
        <v>14099</v>
      </c>
      <c r="D170" s="21" t="s">
        <v>39</v>
      </c>
      <c r="E170" s="21" t="s">
        <v>1056</v>
      </c>
      <c r="F170" s="21" t="s">
        <v>4902</v>
      </c>
      <c r="G170" s="22">
        <v>15.03</v>
      </c>
      <c r="H170" s="23" t="s">
        <v>14098</v>
      </c>
    </row>
    <row r="171" spans="1:8" ht="18" customHeight="1" x14ac:dyDescent="0.25">
      <c r="A171" s="19" t="s">
        <v>3025</v>
      </c>
      <c r="B171" s="20" t="s">
        <v>14097</v>
      </c>
      <c r="C171" s="19" t="s">
        <v>14096</v>
      </c>
      <c r="D171" s="21" t="s">
        <v>39</v>
      </c>
      <c r="E171" s="21" t="s">
        <v>1056</v>
      </c>
      <c r="F171" s="21" t="s">
        <v>4902</v>
      </c>
      <c r="G171" s="22">
        <v>16.87</v>
      </c>
      <c r="H171" s="23" t="s">
        <v>14095</v>
      </c>
    </row>
    <row r="172" spans="1:8" ht="18" customHeight="1" x14ac:dyDescent="0.25">
      <c r="A172" s="19" t="s">
        <v>3025</v>
      </c>
      <c r="B172" s="20" t="s">
        <v>14094</v>
      </c>
      <c r="C172" s="19" t="s">
        <v>14093</v>
      </c>
      <c r="D172" s="21" t="s">
        <v>39</v>
      </c>
      <c r="E172" s="21" t="s">
        <v>1056</v>
      </c>
      <c r="F172" s="21" t="s">
        <v>4902</v>
      </c>
      <c r="G172" s="22">
        <v>16.87</v>
      </c>
      <c r="H172" s="23" t="s">
        <v>14092</v>
      </c>
    </row>
    <row r="173" spans="1:8" ht="18" customHeight="1" x14ac:dyDescent="0.25">
      <c r="A173" s="19" t="s">
        <v>3025</v>
      </c>
      <c r="B173" s="20" t="s">
        <v>14091</v>
      </c>
      <c r="C173" s="19" t="s">
        <v>14090</v>
      </c>
      <c r="D173" s="21" t="s">
        <v>39</v>
      </c>
      <c r="E173" s="21" t="s">
        <v>1056</v>
      </c>
      <c r="F173" s="21" t="s">
        <v>4902</v>
      </c>
      <c r="G173" s="22">
        <v>12.89</v>
      </c>
      <c r="H173" s="23" t="s">
        <v>14089</v>
      </c>
    </row>
    <row r="174" spans="1:8" ht="18" customHeight="1" x14ac:dyDescent="0.25">
      <c r="A174" s="19" t="s">
        <v>3025</v>
      </c>
      <c r="B174" s="20" t="s">
        <v>14088</v>
      </c>
      <c r="C174" s="19" t="s">
        <v>14087</v>
      </c>
      <c r="D174" s="21" t="s">
        <v>39</v>
      </c>
      <c r="E174" s="21" t="s">
        <v>1056</v>
      </c>
      <c r="F174" s="21" t="s">
        <v>4902</v>
      </c>
      <c r="G174" s="22">
        <v>11.74</v>
      </c>
      <c r="H174" s="23" t="s">
        <v>14086</v>
      </c>
    </row>
    <row r="175" spans="1:8" ht="18" customHeight="1" x14ac:dyDescent="0.25">
      <c r="A175" s="19" t="s">
        <v>3025</v>
      </c>
      <c r="B175" s="20" t="s">
        <v>14085</v>
      </c>
      <c r="C175" s="19" t="s">
        <v>14084</v>
      </c>
      <c r="D175" s="21" t="s">
        <v>39</v>
      </c>
      <c r="E175" s="21" t="s">
        <v>3019</v>
      </c>
      <c r="F175" s="21" t="s">
        <v>3018</v>
      </c>
      <c r="G175" s="22">
        <v>29.19</v>
      </c>
      <c r="H175" s="23" t="s">
        <v>14083</v>
      </c>
    </row>
    <row r="176" spans="1:8" ht="18" customHeight="1" x14ac:dyDescent="0.25">
      <c r="A176" s="19" t="s">
        <v>3025</v>
      </c>
      <c r="B176" s="20" t="s">
        <v>14082</v>
      </c>
      <c r="C176" s="19" t="s">
        <v>14081</v>
      </c>
      <c r="D176" s="21" t="s">
        <v>39</v>
      </c>
      <c r="E176" s="21" t="s">
        <v>5609</v>
      </c>
      <c r="F176" s="21" t="s">
        <v>5622</v>
      </c>
      <c r="G176" s="22">
        <v>75.14</v>
      </c>
      <c r="H176" s="23" t="s">
        <v>14080</v>
      </c>
    </row>
    <row r="177" spans="1:8" ht="18" customHeight="1" x14ac:dyDescent="0.25">
      <c r="A177" s="19" t="s">
        <v>3025</v>
      </c>
      <c r="B177" s="20" t="s">
        <v>14079</v>
      </c>
      <c r="C177" s="19" t="s">
        <v>14078</v>
      </c>
      <c r="D177" s="21" t="s">
        <v>39</v>
      </c>
      <c r="E177" s="21" t="s">
        <v>5609</v>
      </c>
      <c r="F177" s="21" t="s">
        <v>5622</v>
      </c>
      <c r="G177" s="22">
        <v>75.14</v>
      </c>
      <c r="H177" s="23" t="s">
        <v>14077</v>
      </c>
    </row>
    <row r="178" spans="1:8" ht="18" customHeight="1" x14ac:dyDescent="0.25">
      <c r="A178" s="19" t="s">
        <v>3025</v>
      </c>
      <c r="B178" s="20" t="s">
        <v>14076</v>
      </c>
      <c r="C178" s="19" t="s">
        <v>14075</v>
      </c>
      <c r="D178" s="21" t="s">
        <v>39</v>
      </c>
      <c r="E178" s="21" t="s">
        <v>1056</v>
      </c>
      <c r="F178" s="21" t="s">
        <v>4902</v>
      </c>
      <c r="G178" s="22">
        <v>12.67</v>
      </c>
      <c r="H178" s="23" t="s">
        <v>14074</v>
      </c>
    </row>
    <row r="179" spans="1:8" ht="18" customHeight="1" x14ac:dyDescent="0.25">
      <c r="A179" s="19" t="s">
        <v>3025</v>
      </c>
      <c r="B179" s="20" t="s">
        <v>14073</v>
      </c>
      <c r="C179" s="19" t="s">
        <v>14072</v>
      </c>
      <c r="D179" s="21" t="s">
        <v>39</v>
      </c>
      <c r="E179" s="21" t="s">
        <v>1056</v>
      </c>
      <c r="F179" s="21" t="s">
        <v>4902</v>
      </c>
      <c r="G179" s="22">
        <v>16.46</v>
      </c>
      <c r="H179" s="23" t="s">
        <v>14071</v>
      </c>
    </row>
    <row r="180" spans="1:8" ht="18" customHeight="1" x14ac:dyDescent="0.25">
      <c r="A180" s="19" t="s">
        <v>3025</v>
      </c>
      <c r="B180" s="20" t="s">
        <v>14070</v>
      </c>
      <c r="C180" s="19" t="s">
        <v>14069</v>
      </c>
      <c r="D180" s="21" t="s">
        <v>39</v>
      </c>
      <c r="E180" s="21" t="s">
        <v>1056</v>
      </c>
      <c r="F180" s="21" t="s">
        <v>4902</v>
      </c>
      <c r="G180" s="22">
        <v>16.98</v>
      </c>
      <c r="H180" s="23" t="s">
        <v>14068</v>
      </c>
    </row>
    <row r="181" spans="1:8" ht="18" customHeight="1" x14ac:dyDescent="0.25">
      <c r="A181" s="19" t="s">
        <v>3025</v>
      </c>
      <c r="B181" s="20" t="s">
        <v>14067</v>
      </c>
      <c r="C181" s="19" t="s">
        <v>14066</v>
      </c>
      <c r="D181" s="21" t="s">
        <v>39</v>
      </c>
      <c r="E181" s="21" t="s">
        <v>1056</v>
      </c>
      <c r="F181" s="21" t="s">
        <v>4902</v>
      </c>
      <c r="G181" s="22">
        <v>13.31</v>
      </c>
      <c r="H181" s="23" t="s">
        <v>14065</v>
      </c>
    </row>
    <row r="182" spans="1:8" ht="18" customHeight="1" x14ac:dyDescent="0.25">
      <c r="A182" s="19" t="s">
        <v>3025</v>
      </c>
      <c r="B182" s="20" t="s">
        <v>14064</v>
      </c>
      <c r="C182" s="19" t="s">
        <v>14063</v>
      </c>
      <c r="D182" s="21" t="s">
        <v>39</v>
      </c>
      <c r="E182" s="21" t="s">
        <v>1056</v>
      </c>
      <c r="F182" s="21" t="s">
        <v>4902</v>
      </c>
      <c r="G182" s="22">
        <v>16.98</v>
      </c>
      <c r="H182" s="23" t="s">
        <v>14062</v>
      </c>
    </row>
    <row r="183" spans="1:8" ht="18" customHeight="1" x14ac:dyDescent="0.25">
      <c r="A183" s="19" t="s">
        <v>3025</v>
      </c>
      <c r="B183" s="20" t="s">
        <v>14061</v>
      </c>
      <c r="C183" s="19" t="s">
        <v>14060</v>
      </c>
      <c r="D183" s="21" t="s">
        <v>39</v>
      </c>
      <c r="E183" s="21" t="s">
        <v>1056</v>
      </c>
      <c r="F183" s="21" t="s">
        <v>4902</v>
      </c>
      <c r="G183" s="22">
        <v>13.58</v>
      </c>
      <c r="H183" s="23" t="s">
        <v>14059</v>
      </c>
    </row>
    <row r="184" spans="1:8" ht="18" customHeight="1" x14ac:dyDescent="0.25">
      <c r="A184" s="19" t="s">
        <v>3025</v>
      </c>
      <c r="B184" s="20" t="s">
        <v>14058</v>
      </c>
      <c r="C184" s="19" t="s">
        <v>14057</v>
      </c>
      <c r="D184" s="21" t="s">
        <v>39</v>
      </c>
      <c r="E184" s="21" t="s">
        <v>3019</v>
      </c>
      <c r="F184" s="21" t="s">
        <v>3018</v>
      </c>
      <c r="G184" s="22">
        <v>26.86</v>
      </c>
      <c r="H184" s="23" t="s">
        <v>14056</v>
      </c>
    </row>
    <row r="185" spans="1:8" ht="18" customHeight="1" x14ac:dyDescent="0.25">
      <c r="A185" s="19" t="s">
        <v>3025</v>
      </c>
      <c r="B185" s="20" t="s">
        <v>14055</v>
      </c>
      <c r="C185" s="19" t="s">
        <v>14054</v>
      </c>
      <c r="D185" s="21" t="s">
        <v>39</v>
      </c>
      <c r="E185" s="21" t="s">
        <v>1056</v>
      </c>
      <c r="F185" s="21" t="s">
        <v>4902</v>
      </c>
      <c r="G185" s="22">
        <v>11.77</v>
      </c>
      <c r="H185" s="23" t="s">
        <v>14053</v>
      </c>
    </row>
    <row r="186" spans="1:8" ht="18" customHeight="1" x14ac:dyDescent="0.25">
      <c r="A186" s="19" t="s">
        <v>3025</v>
      </c>
      <c r="B186" s="20" t="s">
        <v>14052</v>
      </c>
      <c r="C186" s="19" t="s">
        <v>14051</v>
      </c>
      <c r="D186" s="21" t="s">
        <v>39</v>
      </c>
      <c r="E186" s="21" t="s">
        <v>1056</v>
      </c>
      <c r="F186" s="21" t="s">
        <v>4902</v>
      </c>
      <c r="G186" s="22">
        <v>16.46</v>
      </c>
      <c r="H186" s="23" t="s">
        <v>14050</v>
      </c>
    </row>
    <row r="187" spans="1:8" ht="18" customHeight="1" x14ac:dyDescent="0.25">
      <c r="A187" s="19" t="s">
        <v>3025</v>
      </c>
      <c r="B187" s="20" t="s">
        <v>14049</v>
      </c>
      <c r="C187" s="19" t="s">
        <v>14048</v>
      </c>
      <c r="D187" s="21" t="s">
        <v>39</v>
      </c>
      <c r="E187" s="21" t="s">
        <v>1056</v>
      </c>
      <c r="F187" s="21" t="s">
        <v>4902</v>
      </c>
      <c r="G187" s="22">
        <v>15.06</v>
      </c>
      <c r="H187" s="23" t="s">
        <v>14047</v>
      </c>
    </row>
    <row r="188" spans="1:8" ht="18" customHeight="1" x14ac:dyDescent="0.25">
      <c r="A188" s="19" t="s">
        <v>3025</v>
      </c>
      <c r="B188" s="20" t="s">
        <v>14046</v>
      </c>
      <c r="C188" s="19" t="s">
        <v>14045</v>
      </c>
      <c r="D188" s="21" t="s">
        <v>39</v>
      </c>
      <c r="E188" s="21" t="s">
        <v>1056</v>
      </c>
      <c r="F188" s="21" t="s">
        <v>4902</v>
      </c>
      <c r="G188" s="22">
        <v>16.46</v>
      </c>
      <c r="H188" s="23" t="s">
        <v>14044</v>
      </c>
    </row>
    <row r="189" spans="1:8" ht="18" customHeight="1" x14ac:dyDescent="0.25">
      <c r="A189" s="19" t="s">
        <v>3025</v>
      </c>
      <c r="B189" s="20" t="s">
        <v>14043</v>
      </c>
      <c r="C189" s="19" t="s">
        <v>14042</v>
      </c>
      <c r="D189" s="21" t="s">
        <v>39</v>
      </c>
      <c r="E189" s="21" t="s">
        <v>1056</v>
      </c>
      <c r="F189" s="21" t="s">
        <v>4902</v>
      </c>
      <c r="G189" s="22">
        <v>13.14</v>
      </c>
      <c r="H189" s="23" t="s">
        <v>14041</v>
      </c>
    </row>
    <row r="190" spans="1:8" ht="18" customHeight="1" x14ac:dyDescent="0.25">
      <c r="A190" s="19" t="s">
        <v>3025</v>
      </c>
      <c r="B190" s="20" t="s">
        <v>14040</v>
      </c>
      <c r="C190" s="19" t="s">
        <v>14039</v>
      </c>
      <c r="D190" s="21" t="s">
        <v>39</v>
      </c>
      <c r="E190" s="21" t="s">
        <v>3019</v>
      </c>
      <c r="F190" s="21" t="s">
        <v>3018</v>
      </c>
      <c r="G190" s="22">
        <v>24.86</v>
      </c>
      <c r="H190" s="23" t="s">
        <v>14038</v>
      </c>
    </row>
    <row r="191" spans="1:8" ht="18" customHeight="1" x14ac:dyDescent="0.25">
      <c r="A191" s="19" t="s">
        <v>3025</v>
      </c>
      <c r="B191" s="20" t="s">
        <v>14037</v>
      </c>
      <c r="C191" s="19" t="s">
        <v>14036</v>
      </c>
      <c r="D191" s="21" t="s">
        <v>39</v>
      </c>
      <c r="E191" s="21" t="s">
        <v>3019</v>
      </c>
      <c r="F191" s="21" t="s">
        <v>3018</v>
      </c>
      <c r="G191" s="22">
        <v>15.64</v>
      </c>
      <c r="H191" s="23" t="s">
        <v>14035</v>
      </c>
    </row>
    <row r="192" spans="1:8" ht="18" customHeight="1" x14ac:dyDescent="0.25">
      <c r="A192" s="19" t="s">
        <v>3025</v>
      </c>
      <c r="B192" s="20" t="s">
        <v>14034</v>
      </c>
      <c r="C192" s="19" t="s">
        <v>14033</v>
      </c>
      <c r="D192" s="21" t="s">
        <v>39</v>
      </c>
      <c r="E192" s="21" t="s">
        <v>3019</v>
      </c>
      <c r="F192" s="21" t="s">
        <v>3018</v>
      </c>
      <c r="G192" s="22">
        <v>18.600000000000001</v>
      </c>
      <c r="H192" s="23" t="s">
        <v>14032</v>
      </c>
    </row>
    <row r="193" spans="1:8" ht="18" customHeight="1" x14ac:dyDescent="0.25">
      <c r="A193" s="19" t="s">
        <v>3025</v>
      </c>
      <c r="B193" s="20" t="s">
        <v>14031</v>
      </c>
      <c r="C193" s="19" t="s">
        <v>14030</v>
      </c>
      <c r="D193" s="21" t="s">
        <v>39</v>
      </c>
      <c r="E193" s="21" t="s">
        <v>3019</v>
      </c>
      <c r="F193" s="21" t="s">
        <v>3018</v>
      </c>
      <c r="G193" s="22">
        <v>20.69</v>
      </c>
      <c r="H193" s="23" t="s">
        <v>14029</v>
      </c>
    </row>
    <row r="194" spans="1:8" ht="18" customHeight="1" x14ac:dyDescent="0.25">
      <c r="A194" s="19" t="s">
        <v>3025</v>
      </c>
      <c r="B194" s="20" t="s">
        <v>14028</v>
      </c>
      <c r="C194" s="19" t="s">
        <v>14027</v>
      </c>
      <c r="D194" s="21" t="s">
        <v>39</v>
      </c>
      <c r="E194" s="21" t="s">
        <v>3019</v>
      </c>
      <c r="F194" s="21" t="s">
        <v>3018</v>
      </c>
      <c r="G194" s="22">
        <v>16.16</v>
      </c>
      <c r="H194" s="23" t="s">
        <v>14026</v>
      </c>
    </row>
    <row r="195" spans="1:8" ht="18" customHeight="1" x14ac:dyDescent="0.25">
      <c r="A195" s="19" t="s">
        <v>3025</v>
      </c>
      <c r="B195" s="20" t="s">
        <v>14025</v>
      </c>
      <c r="C195" s="19" t="s">
        <v>14024</v>
      </c>
      <c r="D195" s="21" t="s">
        <v>39</v>
      </c>
      <c r="E195" s="21" t="s">
        <v>3019</v>
      </c>
      <c r="F195" s="21" t="s">
        <v>3018</v>
      </c>
      <c r="G195" s="22">
        <v>20.69</v>
      </c>
      <c r="H195" s="23" t="s">
        <v>14023</v>
      </c>
    </row>
    <row r="196" spans="1:8" ht="18" customHeight="1" x14ac:dyDescent="0.25">
      <c r="A196" s="19" t="s">
        <v>3025</v>
      </c>
      <c r="B196" s="20" t="s">
        <v>14022</v>
      </c>
      <c r="C196" s="19" t="s">
        <v>14021</v>
      </c>
      <c r="D196" s="21" t="s">
        <v>39</v>
      </c>
      <c r="E196" s="21" t="s">
        <v>3019</v>
      </c>
      <c r="F196" s="21" t="s">
        <v>3018</v>
      </c>
      <c r="G196" s="22">
        <v>16.760000000000002</v>
      </c>
      <c r="H196" s="23" t="s">
        <v>14020</v>
      </c>
    </row>
    <row r="197" spans="1:8" ht="18" customHeight="1" x14ac:dyDescent="0.25">
      <c r="A197" s="19" t="s">
        <v>3025</v>
      </c>
      <c r="B197" s="20" t="s">
        <v>14019</v>
      </c>
      <c r="C197" s="19" t="s">
        <v>14018</v>
      </c>
      <c r="D197" s="21" t="s">
        <v>39</v>
      </c>
      <c r="E197" s="21" t="s">
        <v>3019</v>
      </c>
      <c r="F197" s="21" t="s">
        <v>3018</v>
      </c>
      <c r="G197" s="22">
        <v>15.67</v>
      </c>
      <c r="H197" s="23" t="s">
        <v>14017</v>
      </c>
    </row>
    <row r="198" spans="1:8" ht="18" customHeight="1" x14ac:dyDescent="0.25">
      <c r="A198" s="19" t="s">
        <v>3025</v>
      </c>
      <c r="B198" s="20" t="s">
        <v>14016</v>
      </c>
      <c r="C198" s="19" t="s">
        <v>14015</v>
      </c>
      <c r="D198" s="21" t="s">
        <v>39</v>
      </c>
      <c r="E198" s="21" t="s">
        <v>3019</v>
      </c>
      <c r="F198" s="21" t="s">
        <v>3018</v>
      </c>
      <c r="G198" s="22">
        <v>12.67</v>
      </c>
      <c r="H198" s="23" t="s">
        <v>14014</v>
      </c>
    </row>
    <row r="199" spans="1:8" ht="18" customHeight="1" x14ac:dyDescent="0.25">
      <c r="A199" s="19" t="s">
        <v>3025</v>
      </c>
      <c r="B199" s="20" t="s">
        <v>14013</v>
      </c>
      <c r="C199" s="19" t="s">
        <v>14012</v>
      </c>
      <c r="D199" s="21" t="s">
        <v>39</v>
      </c>
      <c r="E199" s="21" t="s">
        <v>3019</v>
      </c>
      <c r="F199" s="21" t="s">
        <v>3018</v>
      </c>
      <c r="G199" s="22">
        <v>25.35</v>
      </c>
      <c r="H199" s="23" t="s">
        <v>14011</v>
      </c>
    </row>
    <row r="200" spans="1:8" ht="18" customHeight="1" x14ac:dyDescent="0.25">
      <c r="A200" s="19" t="s">
        <v>3025</v>
      </c>
      <c r="B200" s="20" t="s">
        <v>14010</v>
      </c>
      <c r="C200" s="19" t="s">
        <v>14009</v>
      </c>
      <c r="D200" s="21" t="s">
        <v>39</v>
      </c>
      <c r="E200" s="21" t="s">
        <v>3019</v>
      </c>
      <c r="F200" s="21" t="s">
        <v>3018</v>
      </c>
      <c r="G200" s="22">
        <v>25.35</v>
      </c>
      <c r="H200" s="23" t="s">
        <v>14008</v>
      </c>
    </row>
    <row r="201" spans="1:8" ht="18" customHeight="1" x14ac:dyDescent="0.25">
      <c r="A201" s="19" t="s">
        <v>3025</v>
      </c>
      <c r="B201" s="20" t="s">
        <v>14007</v>
      </c>
      <c r="C201" s="19" t="s">
        <v>14006</v>
      </c>
      <c r="D201" s="21" t="s">
        <v>39</v>
      </c>
      <c r="E201" s="21" t="s">
        <v>3019</v>
      </c>
      <c r="F201" s="21" t="s">
        <v>3018</v>
      </c>
      <c r="G201" s="22">
        <v>22.99</v>
      </c>
      <c r="H201" s="23" t="s">
        <v>14005</v>
      </c>
    </row>
    <row r="202" spans="1:8" ht="18" customHeight="1" x14ac:dyDescent="0.25">
      <c r="A202" s="19" t="s">
        <v>3025</v>
      </c>
      <c r="B202" s="20" t="s">
        <v>14004</v>
      </c>
      <c r="C202" s="19" t="s">
        <v>14003</v>
      </c>
      <c r="D202" s="21" t="s">
        <v>39</v>
      </c>
      <c r="E202" s="21" t="s">
        <v>3019</v>
      </c>
      <c r="F202" s="21" t="s">
        <v>3018</v>
      </c>
      <c r="G202" s="22">
        <v>20.079999999999998</v>
      </c>
      <c r="H202" s="23" t="s">
        <v>14002</v>
      </c>
    </row>
    <row r="203" spans="1:8" ht="18" customHeight="1" x14ac:dyDescent="0.25">
      <c r="A203" s="19" t="s">
        <v>3025</v>
      </c>
      <c r="B203" s="20" t="s">
        <v>14001</v>
      </c>
      <c r="C203" s="19" t="s">
        <v>14000</v>
      </c>
      <c r="D203" s="21" t="s">
        <v>39</v>
      </c>
      <c r="E203" s="21" t="s">
        <v>3019</v>
      </c>
      <c r="F203" s="21" t="s">
        <v>3018</v>
      </c>
      <c r="G203" s="22">
        <v>28.29</v>
      </c>
      <c r="H203" s="23" t="s">
        <v>13999</v>
      </c>
    </row>
    <row r="204" spans="1:8" ht="18" customHeight="1" x14ac:dyDescent="0.25">
      <c r="A204" s="19" t="s">
        <v>3025</v>
      </c>
      <c r="B204" s="20" t="s">
        <v>13998</v>
      </c>
      <c r="C204" s="19" t="s">
        <v>13997</v>
      </c>
      <c r="D204" s="21" t="s">
        <v>39</v>
      </c>
      <c r="E204" s="21" t="s">
        <v>3019</v>
      </c>
      <c r="F204" s="21" t="s">
        <v>3018</v>
      </c>
      <c r="G204" s="22">
        <v>24.61</v>
      </c>
      <c r="H204" s="23" t="s">
        <v>13996</v>
      </c>
    </row>
    <row r="205" spans="1:8" ht="18" customHeight="1" x14ac:dyDescent="0.25">
      <c r="A205" s="19" t="s">
        <v>3025</v>
      </c>
      <c r="B205" s="20" t="s">
        <v>13995</v>
      </c>
      <c r="C205" s="19" t="s">
        <v>13994</v>
      </c>
      <c r="D205" s="21" t="s">
        <v>39</v>
      </c>
      <c r="E205" s="21" t="s">
        <v>3019</v>
      </c>
      <c r="F205" s="21" t="s">
        <v>3018</v>
      </c>
      <c r="G205" s="22">
        <v>29.16</v>
      </c>
      <c r="H205" s="23" t="s">
        <v>13993</v>
      </c>
    </row>
    <row r="206" spans="1:8" ht="18" customHeight="1" x14ac:dyDescent="0.25">
      <c r="A206" s="19" t="s">
        <v>3025</v>
      </c>
      <c r="B206" s="20" t="s">
        <v>13992</v>
      </c>
      <c r="C206" s="19" t="s">
        <v>13991</v>
      </c>
      <c r="D206" s="21" t="s">
        <v>39</v>
      </c>
      <c r="E206" s="21" t="s">
        <v>3019</v>
      </c>
      <c r="F206" s="21" t="s">
        <v>3018</v>
      </c>
      <c r="G206" s="22">
        <v>24.72</v>
      </c>
      <c r="H206" s="23" t="s">
        <v>13990</v>
      </c>
    </row>
    <row r="207" spans="1:8" ht="18" customHeight="1" x14ac:dyDescent="0.25">
      <c r="A207" s="19" t="s">
        <v>3025</v>
      </c>
      <c r="B207" s="20" t="s">
        <v>13989</v>
      </c>
      <c r="C207" s="19" t="s">
        <v>13988</v>
      </c>
      <c r="D207" s="21" t="s">
        <v>39</v>
      </c>
      <c r="E207" s="21" t="s">
        <v>3019</v>
      </c>
      <c r="F207" s="21" t="s">
        <v>3018</v>
      </c>
      <c r="G207" s="22">
        <v>18.190000000000001</v>
      </c>
      <c r="H207" s="23" t="s">
        <v>13987</v>
      </c>
    </row>
    <row r="208" spans="1:8" ht="18" customHeight="1" x14ac:dyDescent="0.25">
      <c r="A208" s="19" t="s">
        <v>3025</v>
      </c>
      <c r="B208" s="20" t="s">
        <v>13986</v>
      </c>
      <c r="C208" s="19" t="s">
        <v>13985</v>
      </c>
      <c r="D208" s="21" t="s">
        <v>39</v>
      </c>
      <c r="E208" s="21" t="s">
        <v>5609</v>
      </c>
      <c r="F208" s="21" t="s">
        <v>5622</v>
      </c>
      <c r="G208" s="22">
        <v>40.99</v>
      </c>
      <c r="H208" s="23" t="s">
        <v>13984</v>
      </c>
    </row>
    <row r="209" spans="1:8" ht="18" customHeight="1" x14ac:dyDescent="0.25">
      <c r="A209" s="19" t="s">
        <v>3025</v>
      </c>
      <c r="B209" s="20" t="s">
        <v>13983</v>
      </c>
      <c r="C209" s="19" t="s">
        <v>13982</v>
      </c>
      <c r="D209" s="21" t="s">
        <v>39</v>
      </c>
      <c r="E209" s="21" t="s">
        <v>1056</v>
      </c>
      <c r="F209" s="21" t="s">
        <v>4902</v>
      </c>
      <c r="G209" s="22">
        <v>12.51</v>
      </c>
      <c r="H209" s="23" t="s">
        <v>13981</v>
      </c>
    </row>
    <row r="210" spans="1:8" ht="18" customHeight="1" x14ac:dyDescent="0.25">
      <c r="A210" s="19" t="s">
        <v>3025</v>
      </c>
      <c r="B210" s="20" t="s">
        <v>13980</v>
      </c>
      <c r="C210" s="19" t="s">
        <v>13979</v>
      </c>
      <c r="D210" s="21" t="s">
        <v>39</v>
      </c>
      <c r="E210" s="21" t="s">
        <v>1056</v>
      </c>
      <c r="F210" s="21" t="s">
        <v>4902</v>
      </c>
      <c r="G210" s="22">
        <v>16.239999999999998</v>
      </c>
      <c r="H210" s="23" t="s">
        <v>13978</v>
      </c>
    </row>
    <row r="211" spans="1:8" ht="18" customHeight="1" x14ac:dyDescent="0.25">
      <c r="A211" s="19" t="s">
        <v>3025</v>
      </c>
      <c r="B211" s="20" t="s">
        <v>13977</v>
      </c>
      <c r="C211" s="19" t="s">
        <v>13976</v>
      </c>
      <c r="D211" s="21" t="s">
        <v>39</v>
      </c>
      <c r="E211" s="21" t="s">
        <v>1056</v>
      </c>
      <c r="F211" s="21" t="s">
        <v>4902</v>
      </c>
      <c r="G211" s="22">
        <v>14.13</v>
      </c>
      <c r="H211" s="23" t="s">
        <v>13975</v>
      </c>
    </row>
    <row r="212" spans="1:8" ht="18" customHeight="1" x14ac:dyDescent="0.25">
      <c r="A212" s="19" t="s">
        <v>3025</v>
      </c>
      <c r="B212" s="20" t="s">
        <v>13974</v>
      </c>
      <c r="C212" s="19" t="s">
        <v>13973</v>
      </c>
      <c r="D212" s="21" t="s">
        <v>39</v>
      </c>
      <c r="E212" s="21" t="s">
        <v>1056</v>
      </c>
      <c r="F212" s="21" t="s">
        <v>4902</v>
      </c>
      <c r="G212" s="22">
        <v>16.239999999999998</v>
      </c>
      <c r="H212" s="23" t="s">
        <v>13972</v>
      </c>
    </row>
    <row r="213" spans="1:8" ht="18" customHeight="1" x14ac:dyDescent="0.25">
      <c r="A213" s="19" t="s">
        <v>3025</v>
      </c>
      <c r="B213" s="20" t="s">
        <v>13971</v>
      </c>
      <c r="C213" s="19" t="s">
        <v>13970</v>
      </c>
      <c r="D213" s="21" t="s">
        <v>39</v>
      </c>
      <c r="E213" s="21" t="s">
        <v>1056</v>
      </c>
      <c r="F213" s="21" t="s">
        <v>4902</v>
      </c>
      <c r="G213" s="22">
        <v>13.74</v>
      </c>
      <c r="H213" s="23" t="s">
        <v>13969</v>
      </c>
    </row>
    <row r="214" spans="1:8" ht="18" customHeight="1" x14ac:dyDescent="0.25">
      <c r="A214" s="19" t="s">
        <v>3025</v>
      </c>
      <c r="B214" s="20" t="s">
        <v>13968</v>
      </c>
      <c r="C214" s="19" t="s">
        <v>13967</v>
      </c>
      <c r="D214" s="21" t="s">
        <v>39</v>
      </c>
      <c r="E214" s="21" t="s">
        <v>1056</v>
      </c>
      <c r="F214" s="21" t="s">
        <v>4902</v>
      </c>
      <c r="G214" s="22">
        <v>17.64</v>
      </c>
      <c r="H214" s="23" t="s">
        <v>13966</v>
      </c>
    </row>
    <row r="215" spans="1:8" ht="18" customHeight="1" x14ac:dyDescent="0.25">
      <c r="A215" s="19" t="s">
        <v>3025</v>
      </c>
      <c r="B215" s="20" t="s">
        <v>13965</v>
      </c>
      <c r="C215" s="19" t="s">
        <v>13964</v>
      </c>
      <c r="D215" s="21" t="s">
        <v>39</v>
      </c>
      <c r="E215" s="21" t="s">
        <v>1056</v>
      </c>
      <c r="F215" s="21" t="s">
        <v>4902</v>
      </c>
      <c r="G215" s="22">
        <v>15.28</v>
      </c>
      <c r="H215" s="23" t="s">
        <v>13963</v>
      </c>
    </row>
    <row r="216" spans="1:8" ht="18" customHeight="1" x14ac:dyDescent="0.25">
      <c r="A216" s="19" t="s">
        <v>3025</v>
      </c>
      <c r="B216" s="20" t="s">
        <v>13962</v>
      </c>
      <c r="C216" s="19" t="s">
        <v>13961</v>
      </c>
      <c r="D216" s="21" t="s">
        <v>39</v>
      </c>
      <c r="E216" s="21" t="s">
        <v>1056</v>
      </c>
      <c r="F216" s="21" t="s">
        <v>4902</v>
      </c>
      <c r="G216" s="22">
        <v>17.34</v>
      </c>
      <c r="H216" s="23" t="s">
        <v>13960</v>
      </c>
    </row>
    <row r="217" spans="1:8" ht="18" customHeight="1" x14ac:dyDescent="0.25">
      <c r="A217" s="19" t="s">
        <v>3025</v>
      </c>
      <c r="B217" s="20" t="s">
        <v>13959</v>
      </c>
      <c r="C217" s="19" t="s">
        <v>13958</v>
      </c>
      <c r="D217" s="21" t="s">
        <v>39</v>
      </c>
      <c r="E217" s="21" t="s">
        <v>1056</v>
      </c>
      <c r="F217" s="21" t="s">
        <v>4902</v>
      </c>
      <c r="G217" s="22">
        <v>14.02</v>
      </c>
      <c r="H217" s="23" t="s">
        <v>13957</v>
      </c>
    </row>
    <row r="218" spans="1:8" ht="18" customHeight="1" x14ac:dyDescent="0.25">
      <c r="A218" s="19" t="s">
        <v>3025</v>
      </c>
      <c r="B218" s="20" t="s">
        <v>13956</v>
      </c>
      <c r="C218" s="19" t="s">
        <v>13955</v>
      </c>
      <c r="D218" s="21" t="s">
        <v>39</v>
      </c>
      <c r="E218" s="21" t="s">
        <v>3019</v>
      </c>
      <c r="F218" s="21" t="s">
        <v>3018</v>
      </c>
      <c r="G218" s="22">
        <v>27.6</v>
      </c>
      <c r="H218" s="23" t="s">
        <v>13954</v>
      </c>
    </row>
    <row r="219" spans="1:8" ht="18" customHeight="1" x14ac:dyDescent="0.25">
      <c r="A219" s="19" t="s">
        <v>3025</v>
      </c>
      <c r="B219" s="20" t="s">
        <v>13953</v>
      </c>
      <c r="C219" s="19" t="s">
        <v>13952</v>
      </c>
      <c r="D219" s="21" t="s">
        <v>39</v>
      </c>
      <c r="E219" s="21" t="s">
        <v>1056</v>
      </c>
      <c r="F219" s="21" t="s">
        <v>4902</v>
      </c>
      <c r="G219" s="22">
        <v>13.39</v>
      </c>
      <c r="H219" s="23" t="s">
        <v>13951</v>
      </c>
    </row>
    <row r="220" spans="1:8" ht="18" customHeight="1" x14ac:dyDescent="0.25">
      <c r="A220" s="19" t="s">
        <v>3025</v>
      </c>
      <c r="B220" s="20" t="s">
        <v>13950</v>
      </c>
      <c r="C220" s="19" t="s">
        <v>13949</v>
      </c>
      <c r="D220" s="21" t="s">
        <v>39</v>
      </c>
      <c r="E220" s="21" t="s">
        <v>1056</v>
      </c>
      <c r="F220" s="21" t="s">
        <v>4902</v>
      </c>
      <c r="G220" s="22">
        <v>18.079999999999998</v>
      </c>
      <c r="H220" s="23" t="s">
        <v>13948</v>
      </c>
    </row>
    <row r="221" spans="1:8" ht="18" customHeight="1" x14ac:dyDescent="0.25">
      <c r="A221" s="19" t="s">
        <v>3025</v>
      </c>
      <c r="B221" s="20" t="s">
        <v>13947</v>
      </c>
      <c r="C221" s="19" t="s">
        <v>13946</v>
      </c>
      <c r="D221" s="21" t="s">
        <v>39</v>
      </c>
      <c r="E221" s="21" t="s">
        <v>1056</v>
      </c>
      <c r="F221" s="21" t="s">
        <v>4902</v>
      </c>
      <c r="G221" s="22">
        <v>14.27</v>
      </c>
      <c r="H221" s="23" t="s">
        <v>13945</v>
      </c>
    </row>
    <row r="222" spans="1:8" ht="18" customHeight="1" x14ac:dyDescent="0.25">
      <c r="A222" s="19" t="s">
        <v>3025</v>
      </c>
      <c r="B222" s="20" t="s">
        <v>13944</v>
      </c>
      <c r="C222" s="19" t="s">
        <v>13943</v>
      </c>
      <c r="D222" s="21" t="s">
        <v>39</v>
      </c>
      <c r="E222" s="21" t="s">
        <v>1056</v>
      </c>
      <c r="F222" s="21" t="s">
        <v>4902</v>
      </c>
      <c r="G222" s="22">
        <v>18.079999999999998</v>
      </c>
      <c r="H222" s="23" t="s">
        <v>13942</v>
      </c>
    </row>
    <row r="223" spans="1:8" ht="18" customHeight="1" x14ac:dyDescent="0.25">
      <c r="A223" s="19" t="s">
        <v>3025</v>
      </c>
      <c r="B223" s="20" t="s">
        <v>13941</v>
      </c>
      <c r="C223" s="19" t="s">
        <v>13940</v>
      </c>
      <c r="D223" s="21" t="s">
        <v>39</v>
      </c>
      <c r="E223" s="21" t="s">
        <v>1056</v>
      </c>
      <c r="F223" s="21" t="s">
        <v>4902</v>
      </c>
      <c r="G223" s="22">
        <v>13.44</v>
      </c>
      <c r="H223" s="23" t="s">
        <v>13939</v>
      </c>
    </row>
    <row r="224" spans="1:8" ht="18" customHeight="1" x14ac:dyDescent="0.25">
      <c r="A224" s="19" t="s">
        <v>3025</v>
      </c>
      <c r="B224" s="20" t="s">
        <v>13938</v>
      </c>
      <c r="C224" s="19" t="s">
        <v>13937</v>
      </c>
      <c r="D224" s="21" t="s">
        <v>39</v>
      </c>
      <c r="E224" s="21" t="s">
        <v>3019</v>
      </c>
      <c r="F224" s="21" t="s">
        <v>3018</v>
      </c>
      <c r="G224" s="22">
        <v>27.76</v>
      </c>
      <c r="H224" s="23" t="s">
        <v>13936</v>
      </c>
    </row>
    <row r="225" spans="1:8" ht="18" customHeight="1" x14ac:dyDescent="0.25">
      <c r="A225" s="19" t="s">
        <v>3025</v>
      </c>
      <c r="B225" s="20" t="s">
        <v>13935</v>
      </c>
      <c r="C225" s="19" t="s">
        <v>13934</v>
      </c>
      <c r="D225" s="21" t="s">
        <v>39</v>
      </c>
      <c r="E225" s="21" t="s">
        <v>3019</v>
      </c>
      <c r="F225" s="21" t="s">
        <v>3018</v>
      </c>
      <c r="G225" s="22">
        <v>21.78</v>
      </c>
      <c r="H225" s="23" t="s">
        <v>13933</v>
      </c>
    </row>
    <row r="226" spans="1:8" ht="18" customHeight="1" x14ac:dyDescent="0.25">
      <c r="A226" s="19" t="s">
        <v>3025</v>
      </c>
      <c r="B226" s="20" t="s">
        <v>13932</v>
      </c>
      <c r="C226" s="19" t="s">
        <v>13931</v>
      </c>
      <c r="D226" s="21" t="s">
        <v>39</v>
      </c>
      <c r="E226" s="21" t="s">
        <v>3019</v>
      </c>
      <c r="F226" s="21" t="s">
        <v>3018</v>
      </c>
      <c r="G226" s="22">
        <v>27.52</v>
      </c>
      <c r="H226" s="23" t="s">
        <v>13930</v>
      </c>
    </row>
    <row r="227" spans="1:8" ht="18" customHeight="1" x14ac:dyDescent="0.25">
      <c r="A227" s="19" t="s">
        <v>3025</v>
      </c>
      <c r="B227" s="20" t="s">
        <v>13929</v>
      </c>
      <c r="C227" s="19" t="s">
        <v>13928</v>
      </c>
      <c r="D227" s="21" t="s">
        <v>39</v>
      </c>
      <c r="E227" s="21" t="s">
        <v>3019</v>
      </c>
      <c r="F227" s="21" t="s">
        <v>3018</v>
      </c>
      <c r="G227" s="22">
        <v>31.03</v>
      </c>
      <c r="H227" s="23" t="s">
        <v>13927</v>
      </c>
    </row>
    <row r="228" spans="1:8" ht="18" customHeight="1" x14ac:dyDescent="0.25">
      <c r="A228" s="19" t="s">
        <v>3025</v>
      </c>
      <c r="B228" s="20" t="s">
        <v>13926</v>
      </c>
      <c r="C228" s="19" t="s">
        <v>13925</v>
      </c>
      <c r="D228" s="21" t="s">
        <v>39</v>
      </c>
      <c r="E228" s="21" t="s">
        <v>3019</v>
      </c>
      <c r="F228" s="21" t="s">
        <v>3018</v>
      </c>
      <c r="G228" s="22">
        <v>23.59</v>
      </c>
      <c r="H228" s="23" t="s">
        <v>13924</v>
      </c>
    </row>
    <row r="229" spans="1:8" ht="18" customHeight="1" x14ac:dyDescent="0.25">
      <c r="A229" s="19" t="s">
        <v>3025</v>
      </c>
      <c r="B229" s="20" t="s">
        <v>13923</v>
      </c>
      <c r="C229" s="19" t="s">
        <v>13922</v>
      </c>
      <c r="D229" s="21" t="s">
        <v>39</v>
      </c>
      <c r="E229" s="21" t="s">
        <v>3019</v>
      </c>
      <c r="F229" s="21" t="s">
        <v>3018</v>
      </c>
      <c r="G229" s="22">
        <v>31.03</v>
      </c>
      <c r="H229" s="23" t="s">
        <v>13921</v>
      </c>
    </row>
    <row r="230" spans="1:8" ht="18" customHeight="1" x14ac:dyDescent="0.25">
      <c r="A230" s="19" t="s">
        <v>3025</v>
      </c>
      <c r="B230" s="20" t="s">
        <v>13920</v>
      </c>
      <c r="C230" s="19" t="s">
        <v>13919</v>
      </c>
      <c r="D230" s="21" t="s">
        <v>39</v>
      </c>
      <c r="E230" s="21" t="s">
        <v>3019</v>
      </c>
      <c r="F230" s="21" t="s">
        <v>3018</v>
      </c>
      <c r="G230" s="22">
        <v>31.11</v>
      </c>
      <c r="H230" s="23" t="s">
        <v>13918</v>
      </c>
    </row>
    <row r="231" spans="1:8" ht="18" customHeight="1" x14ac:dyDescent="0.25">
      <c r="A231" s="19" t="s">
        <v>3025</v>
      </c>
      <c r="B231" s="20" t="s">
        <v>13917</v>
      </c>
      <c r="C231" s="19" t="s">
        <v>13916</v>
      </c>
      <c r="D231" s="21" t="s">
        <v>39</v>
      </c>
      <c r="E231" s="21" t="s">
        <v>3019</v>
      </c>
      <c r="F231" s="21" t="s">
        <v>3018</v>
      </c>
      <c r="G231" s="22">
        <v>25.57</v>
      </c>
      <c r="H231" s="23" t="s">
        <v>13915</v>
      </c>
    </row>
    <row r="232" spans="1:8" ht="18" customHeight="1" x14ac:dyDescent="0.25">
      <c r="A232" s="19" t="s">
        <v>3025</v>
      </c>
      <c r="B232" s="20" t="s">
        <v>13914</v>
      </c>
      <c r="C232" s="19" t="s">
        <v>13913</v>
      </c>
      <c r="D232" s="21" t="s">
        <v>39</v>
      </c>
      <c r="E232" s="21" t="s">
        <v>3019</v>
      </c>
      <c r="F232" s="21" t="s">
        <v>3018</v>
      </c>
      <c r="G232" s="22">
        <v>22.09</v>
      </c>
      <c r="H232" s="23" t="s">
        <v>13912</v>
      </c>
    </row>
    <row r="233" spans="1:8" ht="18" customHeight="1" x14ac:dyDescent="0.25">
      <c r="A233" s="19" t="s">
        <v>3025</v>
      </c>
      <c r="B233" s="20" t="s">
        <v>13911</v>
      </c>
      <c r="C233" s="19" t="s">
        <v>13910</v>
      </c>
      <c r="D233" s="21" t="s">
        <v>39</v>
      </c>
      <c r="E233" s="21" t="s">
        <v>5609</v>
      </c>
      <c r="F233" s="21" t="s">
        <v>5622</v>
      </c>
      <c r="G233" s="22">
        <v>37.39</v>
      </c>
      <c r="H233" s="23" t="s">
        <v>13909</v>
      </c>
    </row>
    <row r="234" spans="1:8" ht="18" customHeight="1" x14ac:dyDescent="0.25">
      <c r="A234" s="19" t="s">
        <v>3025</v>
      </c>
      <c r="B234" s="20" t="s">
        <v>13908</v>
      </c>
      <c r="C234" s="19" t="s">
        <v>13907</v>
      </c>
      <c r="D234" s="21" t="s">
        <v>39</v>
      </c>
      <c r="E234" s="21" t="s">
        <v>3019</v>
      </c>
      <c r="F234" s="21" t="s">
        <v>3018</v>
      </c>
      <c r="G234" s="22">
        <v>18.82</v>
      </c>
      <c r="H234" s="23" t="s">
        <v>13906</v>
      </c>
    </row>
    <row r="235" spans="1:8" ht="18" customHeight="1" x14ac:dyDescent="0.25">
      <c r="A235" s="19" t="s">
        <v>3025</v>
      </c>
      <c r="B235" s="20" t="s">
        <v>13905</v>
      </c>
      <c r="C235" s="19" t="s">
        <v>13904</v>
      </c>
      <c r="D235" s="21" t="s">
        <v>39</v>
      </c>
      <c r="E235" s="21" t="s">
        <v>3019</v>
      </c>
      <c r="F235" s="21" t="s">
        <v>3018</v>
      </c>
      <c r="G235" s="22">
        <v>38.020000000000003</v>
      </c>
      <c r="H235" s="23" t="s">
        <v>13903</v>
      </c>
    </row>
    <row r="236" spans="1:8" ht="18" customHeight="1" x14ac:dyDescent="0.25">
      <c r="A236" s="19" t="s">
        <v>3025</v>
      </c>
      <c r="B236" s="20" t="s">
        <v>13902</v>
      </c>
      <c r="C236" s="19" t="s">
        <v>13901</v>
      </c>
      <c r="D236" s="21" t="s">
        <v>39</v>
      </c>
      <c r="E236" s="21" t="s">
        <v>3019</v>
      </c>
      <c r="F236" s="21" t="s">
        <v>3018</v>
      </c>
      <c r="G236" s="22">
        <v>38.020000000000003</v>
      </c>
      <c r="H236" s="23" t="s">
        <v>13900</v>
      </c>
    </row>
    <row r="237" spans="1:8" ht="18" customHeight="1" x14ac:dyDescent="0.25">
      <c r="A237" s="19" t="s">
        <v>3025</v>
      </c>
      <c r="B237" s="20" t="s">
        <v>13899</v>
      </c>
      <c r="C237" s="19" t="s">
        <v>13898</v>
      </c>
      <c r="D237" s="21" t="s">
        <v>39</v>
      </c>
      <c r="E237" s="21" t="s">
        <v>3019</v>
      </c>
      <c r="F237" s="21" t="s">
        <v>3018</v>
      </c>
      <c r="G237" s="22">
        <v>25.35</v>
      </c>
      <c r="H237" s="23" t="s">
        <v>13897</v>
      </c>
    </row>
    <row r="238" spans="1:8" ht="18" customHeight="1" x14ac:dyDescent="0.25">
      <c r="A238" s="19" t="s">
        <v>3025</v>
      </c>
      <c r="B238" s="20" t="s">
        <v>13896</v>
      </c>
      <c r="C238" s="19" t="s">
        <v>13895</v>
      </c>
      <c r="D238" s="21" t="s">
        <v>39</v>
      </c>
      <c r="E238" s="21" t="s">
        <v>5609</v>
      </c>
      <c r="F238" s="21" t="s">
        <v>5622</v>
      </c>
      <c r="G238" s="22">
        <v>85.1</v>
      </c>
      <c r="H238" s="23" t="s">
        <v>13894</v>
      </c>
    </row>
    <row r="239" spans="1:8" ht="18" customHeight="1" x14ac:dyDescent="0.25">
      <c r="A239" s="19" t="s">
        <v>3025</v>
      </c>
      <c r="B239" s="20" t="s">
        <v>13893</v>
      </c>
      <c r="C239" s="19" t="s">
        <v>13892</v>
      </c>
      <c r="D239" s="21" t="s">
        <v>39</v>
      </c>
      <c r="E239" s="21" t="s">
        <v>5609</v>
      </c>
      <c r="F239" s="21" t="s">
        <v>5622</v>
      </c>
      <c r="G239" s="22">
        <v>35.880000000000003</v>
      </c>
      <c r="H239" s="23" t="s">
        <v>13891</v>
      </c>
    </row>
    <row r="240" spans="1:8" ht="18" customHeight="1" x14ac:dyDescent="0.25">
      <c r="A240" s="19" t="s">
        <v>3025</v>
      </c>
      <c r="B240" s="20" t="s">
        <v>13890</v>
      </c>
      <c r="C240" s="19" t="s">
        <v>13889</v>
      </c>
      <c r="D240" s="21" t="s">
        <v>39</v>
      </c>
      <c r="E240" s="21" t="s">
        <v>5609</v>
      </c>
      <c r="F240" s="21" t="s">
        <v>5622</v>
      </c>
      <c r="G240" s="22">
        <v>42</v>
      </c>
      <c r="H240" s="23" t="s">
        <v>13888</v>
      </c>
    </row>
    <row r="241" spans="1:8" ht="18" customHeight="1" x14ac:dyDescent="0.25">
      <c r="A241" s="19" t="s">
        <v>3025</v>
      </c>
      <c r="B241" s="20" t="s">
        <v>13887</v>
      </c>
      <c r="C241" s="19" t="s">
        <v>13886</v>
      </c>
      <c r="D241" s="21" t="s">
        <v>39</v>
      </c>
      <c r="E241" s="21" t="s">
        <v>5609</v>
      </c>
      <c r="F241" s="21" t="s">
        <v>5622</v>
      </c>
      <c r="G241" s="22">
        <v>35.06</v>
      </c>
      <c r="H241" s="23" t="s">
        <v>13885</v>
      </c>
    </row>
    <row r="242" spans="1:8" ht="18" customHeight="1" x14ac:dyDescent="0.25">
      <c r="A242" s="19" t="s">
        <v>2731</v>
      </c>
      <c r="B242" s="20" t="s">
        <v>13884</v>
      </c>
      <c r="C242" s="19" t="s">
        <v>13883</v>
      </c>
      <c r="D242" s="21" t="s">
        <v>39</v>
      </c>
      <c r="E242" s="21" t="s">
        <v>841</v>
      </c>
      <c r="F242" s="21" t="s">
        <v>840</v>
      </c>
      <c r="G242" s="22">
        <v>77.91</v>
      </c>
      <c r="H242" s="23" t="s">
        <v>13882</v>
      </c>
    </row>
    <row r="243" spans="1:8" ht="18" customHeight="1" x14ac:dyDescent="0.25">
      <c r="A243" s="19" t="s">
        <v>2731</v>
      </c>
      <c r="B243" s="20" t="s">
        <v>13881</v>
      </c>
      <c r="C243" s="19" t="s">
        <v>13880</v>
      </c>
      <c r="D243" s="21" t="s">
        <v>39</v>
      </c>
      <c r="E243" s="21" t="s">
        <v>841</v>
      </c>
      <c r="F243" s="21" t="s">
        <v>840</v>
      </c>
      <c r="G243" s="22">
        <v>73.39</v>
      </c>
      <c r="H243" s="23" t="s">
        <v>13879</v>
      </c>
    </row>
    <row r="244" spans="1:8" ht="18" customHeight="1" x14ac:dyDescent="0.25">
      <c r="A244" s="19" t="s">
        <v>2731</v>
      </c>
      <c r="B244" s="20" t="s">
        <v>13878</v>
      </c>
      <c r="C244" s="19" t="s">
        <v>13877</v>
      </c>
      <c r="D244" s="21" t="s">
        <v>39</v>
      </c>
      <c r="E244" s="21" t="s">
        <v>841</v>
      </c>
      <c r="F244" s="21" t="s">
        <v>840</v>
      </c>
      <c r="G244" s="22">
        <v>98</v>
      </c>
      <c r="H244" s="23" t="s">
        <v>13876</v>
      </c>
    </row>
    <row r="245" spans="1:8" ht="18" customHeight="1" x14ac:dyDescent="0.25">
      <c r="A245" s="19" t="s">
        <v>2731</v>
      </c>
      <c r="B245" s="20" t="s">
        <v>13875</v>
      </c>
      <c r="C245" s="19" t="s">
        <v>13874</v>
      </c>
      <c r="D245" s="21" t="s">
        <v>39</v>
      </c>
      <c r="E245" s="21" t="s">
        <v>841</v>
      </c>
      <c r="F245" s="21" t="s">
        <v>840</v>
      </c>
      <c r="G245" s="22">
        <v>100.25</v>
      </c>
      <c r="H245" s="23" t="s">
        <v>13873</v>
      </c>
    </row>
    <row r="246" spans="1:8" ht="18" customHeight="1" x14ac:dyDescent="0.25">
      <c r="A246" s="19" t="s">
        <v>2731</v>
      </c>
      <c r="B246" s="20" t="s">
        <v>13872</v>
      </c>
      <c r="C246" s="19" t="s">
        <v>13871</v>
      </c>
      <c r="D246" s="21" t="s">
        <v>39</v>
      </c>
      <c r="E246" s="21" t="s">
        <v>841</v>
      </c>
      <c r="F246" s="21" t="s">
        <v>840</v>
      </c>
      <c r="G246" s="22">
        <v>98</v>
      </c>
      <c r="H246" s="23" t="s">
        <v>13870</v>
      </c>
    </row>
    <row r="247" spans="1:8" ht="18" customHeight="1" x14ac:dyDescent="0.25">
      <c r="A247" s="19" t="s">
        <v>3025</v>
      </c>
      <c r="B247" s="20" t="s">
        <v>13869</v>
      </c>
      <c r="C247" s="19" t="s">
        <v>13868</v>
      </c>
      <c r="D247" s="21" t="s">
        <v>39</v>
      </c>
      <c r="E247" s="21" t="s">
        <v>3019</v>
      </c>
      <c r="F247" s="21" t="s">
        <v>3018</v>
      </c>
      <c r="G247" s="22">
        <v>22.33</v>
      </c>
      <c r="H247" s="23" t="s">
        <v>13867</v>
      </c>
    </row>
    <row r="248" spans="1:8" ht="18" customHeight="1" x14ac:dyDescent="0.25">
      <c r="A248" s="19" t="s">
        <v>3025</v>
      </c>
      <c r="B248" s="20" t="s">
        <v>13866</v>
      </c>
      <c r="C248" s="19" t="s">
        <v>13865</v>
      </c>
      <c r="D248" s="21" t="s">
        <v>39</v>
      </c>
      <c r="E248" s="21" t="s">
        <v>3019</v>
      </c>
      <c r="F248" s="21" t="s">
        <v>3018</v>
      </c>
      <c r="G248" s="22">
        <v>28.2</v>
      </c>
      <c r="H248" s="23" t="s">
        <v>13864</v>
      </c>
    </row>
    <row r="249" spans="1:8" ht="18" customHeight="1" x14ac:dyDescent="0.25">
      <c r="A249" s="19" t="s">
        <v>3025</v>
      </c>
      <c r="B249" s="20" t="s">
        <v>13863</v>
      </c>
      <c r="C249" s="19" t="s">
        <v>13862</v>
      </c>
      <c r="D249" s="21" t="s">
        <v>39</v>
      </c>
      <c r="E249" s="21" t="s">
        <v>3019</v>
      </c>
      <c r="F249" s="21" t="s">
        <v>3018</v>
      </c>
      <c r="G249" s="22">
        <v>31.8</v>
      </c>
      <c r="H249" s="23" t="s">
        <v>13861</v>
      </c>
    </row>
    <row r="250" spans="1:8" ht="18" customHeight="1" x14ac:dyDescent="0.25">
      <c r="A250" s="19" t="s">
        <v>3025</v>
      </c>
      <c r="B250" s="20" t="s">
        <v>13860</v>
      </c>
      <c r="C250" s="19" t="s">
        <v>13859</v>
      </c>
      <c r="D250" s="21" t="s">
        <v>39</v>
      </c>
      <c r="E250" s="21" t="s">
        <v>3019</v>
      </c>
      <c r="F250" s="21" t="s">
        <v>3018</v>
      </c>
      <c r="G250" s="22">
        <v>24.2</v>
      </c>
      <c r="H250" s="23" t="s">
        <v>13858</v>
      </c>
    </row>
    <row r="251" spans="1:8" ht="18" customHeight="1" x14ac:dyDescent="0.25">
      <c r="A251" s="19" t="s">
        <v>3025</v>
      </c>
      <c r="B251" s="20" t="s">
        <v>13857</v>
      </c>
      <c r="C251" s="19" t="s">
        <v>13856</v>
      </c>
      <c r="D251" s="21" t="s">
        <v>39</v>
      </c>
      <c r="E251" s="21" t="s">
        <v>3019</v>
      </c>
      <c r="F251" s="21" t="s">
        <v>3018</v>
      </c>
      <c r="G251" s="22">
        <v>31.8</v>
      </c>
      <c r="H251" s="23" t="s">
        <v>13855</v>
      </c>
    </row>
    <row r="252" spans="1:8" ht="18" customHeight="1" x14ac:dyDescent="0.25">
      <c r="A252" s="19" t="s">
        <v>3025</v>
      </c>
      <c r="B252" s="20" t="s">
        <v>13854</v>
      </c>
      <c r="C252" s="19" t="s">
        <v>13853</v>
      </c>
      <c r="D252" s="21" t="s">
        <v>39</v>
      </c>
      <c r="E252" s="21" t="s">
        <v>3019</v>
      </c>
      <c r="F252" s="21" t="s">
        <v>3018</v>
      </c>
      <c r="G252" s="22">
        <v>26.2</v>
      </c>
      <c r="H252" s="23" t="s">
        <v>13852</v>
      </c>
    </row>
    <row r="253" spans="1:8" ht="18" customHeight="1" x14ac:dyDescent="0.25">
      <c r="A253" s="19" t="s">
        <v>3025</v>
      </c>
      <c r="B253" s="20" t="s">
        <v>13851</v>
      </c>
      <c r="C253" s="19" t="s">
        <v>13850</v>
      </c>
      <c r="D253" s="21" t="s">
        <v>39</v>
      </c>
      <c r="E253" s="21" t="s">
        <v>3019</v>
      </c>
      <c r="F253" s="21" t="s">
        <v>3018</v>
      </c>
      <c r="G253" s="22">
        <v>23.7</v>
      </c>
      <c r="H253" s="23" t="s">
        <v>13849</v>
      </c>
    </row>
    <row r="254" spans="1:8" ht="18" customHeight="1" x14ac:dyDescent="0.25">
      <c r="A254" s="19" t="s">
        <v>3025</v>
      </c>
      <c r="B254" s="20" t="s">
        <v>13848</v>
      </c>
      <c r="C254" s="19" t="s">
        <v>13847</v>
      </c>
      <c r="D254" s="21" t="s">
        <v>39</v>
      </c>
      <c r="E254" s="21" t="s">
        <v>5609</v>
      </c>
      <c r="F254" s="21" t="s">
        <v>5622</v>
      </c>
      <c r="G254" s="22">
        <v>35.94</v>
      </c>
      <c r="H254" s="23" t="s">
        <v>13846</v>
      </c>
    </row>
    <row r="255" spans="1:8" ht="18" customHeight="1" x14ac:dyDescent="0.25">
      <c r="A255" s="19" t="s">
        <v>3025</v>
      </c>
      <c r="B255" s="20" t="s">
        <v>13845</v>
      </c>
      <c r="C255" s="19" t="s">
        <v>13844</v>
      </c>
      <c r="D255" s="21" t="s">
        <v>39</v>
      </c>
      <c r="E255" s="21" t="s">
        <v>3019</v>
      </c>
      <c r="F255" s="21" t="s">
        <v>3018</v>
      </c>
      <c r="G255" s="22">
        <v>19.29</v>
      </c>
      <c r="H255" s="23" t="s">
        <v>13843</v>
      </c>
    </row>
    <row r="256" spans="1:8" ht="18" customHeight="1" x14ac:dyDescent="0.25">
      <c r="A256" s="19" t="s">
        <v>3025</v>
      </c>
      <c r="B256" s="20" t="s">
        <v>13842</v>
      </c>
      <c r="C256" s="19" t="s">
        <v>13841</v>
      </c>
      <c r="D256" s="21" t="s">
        <v>39</v>
      </c>
      <c r="E256" s="21" t="s">
        <v>3019</v>
      </c>
      <c r="F256" s="21" t="s">
        <v>3018</v>
      </c>
      <c r="G256" s="22">
        <v>41.51</v>
      </c>
      <c r="H256" s="23" t="s">
        <v>13840</v>
      </c>
    </row>
    <row r="257" spans="1:8" ht="18" customHeight="1" x14ac:dyDescent="0.25">
      <c r="A257" s="19" t="s">
        <v>3025</v>
      </c>
      <c r="B257" s="20" t="s">
        <v>13839</v>
      </c>
      <c r="C257" s="19" t="s">
        <v>13838</v>
      </c>
      <c r="D257" s="21" t="s">
        <v>39</v>
      </c>
      <c r="E257" s="21" t="s">
        <v>3019</v>
      </c>
      <c r="F257" s="21" t="s">
        <v>3018</v>
      </c>
      <c r="G257" s="22">
        <v>41.51</v>
      </c>
      <c r="H257" s="23" t="s">
        <v>13837</v>
      </c>
    </row>
    <row r="258" spans="1:8" ht="18" customHeight="1" x14ac:dyDescent="0.25">
      <c r="A258" s="19" t="s">
        <v>3025</v>
      </c>
      <c r="B258" s="20" t="s">
        <v>13836</v>
      </c>
      <c r="C258" s="19" t="s">
        <v>13835</v>
      </c>
      <c r="D258" s="21" t="s">
        <v>39</v>
      </c>
      <c r="E258" s="21" t="s">
        <v>3019</v>
      </c>
      <c r="F258" s="21" t="s">
        <v>3018</v>
      </c>
      <c r="G258" s="22">
        <v>25.98</v>
      </c>
      <c r="H258" s="23" t="s">
        <v>13834</v>
      </c>
    </row>
    <row r="259" spans="1:8" ht="18" customHeight="1" x14ac:dyDescent="0.25">
      <c r="A259" s="19" t="s">
        <v>3025</v>
      </c>
      <c r="B259" s="20" t="s">
        <v>13833</v>
      </c>
      <c r="C259" s="19" t="s">
        <v>13832</v>
      </c>
      <c r="D259" s="21" t="s">
        <v>39</v>
      </c>
      <c r="E259" s="21" t="s">
        <v>5609</v>
      </c>
      <c r="F259" s="21" t="s">
        <v>5622</v>
      </c>
      <c r="G259" s="22">
        <v>43.05</v>
      </c>
      <c r="H259" s="23" t="s">
        <v>13831</v>
      </c>
    </row>
    <row r="260" spans="1:8" ht="18" customHeight="1" x14ac:dyDescent="0.25">
      <c r="A260" s="19" t="s">
        <v>3025</v>
      </c>
      <c r="B260" s="20" t="s">
        <v>13830</v>
      </c>
      <c r="C260" s="19" t="s">
        <v>13829</v>
      </c>
      <c r="D260" s="21" t="s">
        <v>39</v>
      </c>
      <c r="E260" s="21" t="s">
        <v>3019</v>
      </c>
      <c r="F260" s="21" t="s">
        <v>3018</v>
      </c>
      <c r="G260" s="22">
        <v>26.09</v>
      </c>
      <c r="H260" s="23" t="s">
        <v>13828</v>
      </c>
    </row>
    <row r="261" spans="1:8" ht="18" customHeight="1" x14ac:dyDescent="0.25">
      <c r="A261" s="19" t="s">
        <v>3025</v>
      </c>
      <c r="B261" s="20" t="s">
        <v>13827</v>
      </c>
      <c r="C261" s="19" t="s">
        <v>13826</v>
      </c>
      <c r="D261" s="21" t="s">
        <v>39</v>
      </c>
      <c r="E261" s="21" t="s">
        <v>3019</v>
      </c>
      <c r="F261" s="21" t="s">
        <v>3018</v>
      </c>
      <c r="G261" s="22">
        <v>31.17</v>
      </c>
      <c r="H261" s="23" t="s">
        <v>13825</v>
      </c>
    </row>
    <row r="262" spans="1:8" ht="18" customHeight="1" x14ac:dyDescent="0.25">
      <c r="A262" s="19" t="s">
        <v>3025</v>
      </c>
      <c r="B262" s="20" t="s">
        <v>13824</v>
      </c>
      <c r="C262" s="19" t="s">
        <v>13823</v>
      </c>
      <c r="D262" s="21" t="s">
        <v>39</v>
      </c>
      <c r="E262" s="21" t="s">
        <v>3019</v>
      </c>
      <c r="F262" s="21" t="s">
        <v>3018</v>
      </c>
      <c r="G262" s="22">
        <v>35.94</v>
      </c>
      <c r="H262" s="23" t="s">
        <v>13822</v>
      </c>
    </row>
    <row r="263" spans="1:8" ht="18" customHeight="1" x14ac:dyDescent="0.25">
      <c r="A263" s="19" t="s">
        <v>3025</v>
      </c>
      <c r="B263" s="20" t="s">
        <v>13821</v>
      </c>
      <c r="C263" s="19" t="s">
        <v>13820</v>
      </c>
      <c r="D263" s="21" t="s">
        <v>39</v>
      </c>
      <c r="E263" s="21" t="s">
        <v>3019</v>
      </c>
      <c r="F263" s="21" t="s">
        <v>3018</v>
      </c>
      <c r="G263" s="22">
        <v>29.49</v>
      </c>
      <c r="H263" s="23" t="s">
        <v>13819</v>
      </c>
    </row>
    <row r="264" spans="1:8" ht="18" customHeight="1" x14ac:dyDescent="0.25">
      <c r="A264" s="19" t="s">
        <v>3025</v>
      </c>
      <c r="B264" s="20" t="s">
        <v>13818</v>
      </c>
      <c r="C264" s="19" t="s">
        <v>13817</v>
      </c>
      <c r="D264" s="21" t="s">
        <v>39</v>
      </c>
      <c r="E264" s="21" t="s">
        <v>3019</v>
      </c>
      <c r="F264" s="21" t="s">
        <v>3018</v>
      </c>
      <c r="G264" s="22">
        <v>36.65</v>
      </c>
      <c r="H264" s="23" t="s">
        <v>13816</v>
      </c>
    </row>
    <row r="265" spans="1:8" ht="18" customHeight="1" x14ac:dyDescent="0.25">
      <c r="A265" s="19" t="s">
        <v>3025</v>
      </c>
      <c r="B265" s="20" t="s">
        <v>13815</v>
      </c>
      <c r="C265" s="19" t="s">
        <v>13814</v>
      </c>
      <c r="D265" s="21" t="s">
        <v>39</v>
      </c>
      <c r="E265" s="21" t="s">
        <v>3019</v>
      </c>
      <c r="F265" s="21" t="s">
        <v>3018</v>
      </c>
      <c r="G265" s="22">
        <v>31.33</v>
      </c>
      <c r="H265" s="23" t="s">
        <v>13813</v>
      </c>
    </row>
    <row r="266" spans="1:8" ht="18" customHeight="1" x14ac:dyDescent="0.25">
      <c r="A266" s="19" t="s">
        <v>3025</v>
      </c>
      <c r="B266" s="20" t="s">
        <v>13812</v>
      </c>
      <c r="C266" s="19" t="s">
        <v>13811</v>
      </c>
      <c r="D266" s="21" t="s">
        <v>39</v>
      </c>
      <c r="E266" s="21" t="s">
        <v>3019</v>
      </c>
      <c r="F266" s="21" t="s">
        <v>3018</v>
      </c>
      <c r="G266" s="22">
        <v>29.82</v>
      </c>
      <c r="H266" s="23" t="s">
        <v>13810</v>
      </c>
    </row>
    <row r="267" spans="1:8" ht="18" customHeight="1" x14ac:dyDescent="0.25">
      <c r="A267" s="19" t="s">
        <v>3025</v>
      </c>
      <c r="B267" s="20" t="s">
        <v>13809</v>
      </c>
      <c r="C267" s="19" t="s">
        <v>13808</v>
      </c>
      <c r="D267" s="21" t="s">
        <v>39</v>
      </c>
      <c r="E267" s="21" t="s">
        <v>5609</v>
      </c>
      <c r="F267" s="21" t="s">
        <v>5622</v>
      </c>
      <c r="G267" s="22">
        <v>48.2</v>
      </c>
      <c r="H267" s="23" t="s">
        <v>13807</v>
      </c>
    </row>
    <row r="268" spans="1:8" ht="18" customHeight="1" x14ac:dyDescent="0.25">
      <c r="A268" s="19" t="s">
        <v>3025</v>
      </c>
      <c r="B268" s="20" t="s">
        <v>13806</v>
      </c>
      <c r="C268" s="19" t="s">
        <v>13805</v>
      </c>
      <c r="D268" s="21" t="s">
        <v>39</v>
      </c>
      <c r="E268" s="21" t="s">
        <v>3019</v>
      </c>
      <c r="F268" s="21" t="s">
        <v>3018</v>
      </c>
      <c r="G268" s="22">
        <v>23.02</v>
      </c>
      <c r="H268" s="23" t="s">
        <v>13804</v>
      </c>
    </row>
    <row r="269" spans="1:8" ht="18" customHeight="1" x14ac:dyDescent="0.25">
      <c r="A269" s="19" t="s">
        <v>3025</v>
      </c>
      <c r="B269" s="20" t="s">
        <v>13803</v>
      </c>
      <c r="C269" s="19" t="s">
        <v>13802</v>
      </c>
      <c r="D269" s="21" t="s">
        <v>39</v>
      </c>
      <c r="E269" s="21" t="s">
        <v>3019</v>
      </c>
      <c r="F269" s="21" t="s">
        <v>3018</v>
      </c>
      <c r="G269" s="22">
        <v>50.1</v>
      </c>
      <c r="H269" s="23" t="s">
        <v>13801</v>
      </c>
    </row>
    <row r="270" spans="1:8" ht="18" customHeight="1" x14ac:dyDescent="0.25">
      <c r="A270" s="19" t="s">
        <v>3025</v>
      </c>
      <c r="B270" s="20" t="s">
        <v>13800</v>
      </c>
      <c r="C270" s="19" t="s">
        <v>13799</v>
      </c>
      <c r="D270" s="21" t="s">
        <v>39</v>
      </c>
      <c r="E270" s="21" t="s">
        <v>3019</v>
      </c>
      <c r="F270" s="21" t="s">
        <v>3018</v>
      </c>
      <c r="G270" s="22">
        <v>50.1</v>
      </c>
      <c r="H270" s="23" t="s">
        <v>13798</v>
      </c>
    </row>
    <row r="271" spans="1:8" ht="18" customHeight="1" x14ac:dyDescent="0.25">
      <c r="A271" s="19" t="s">
        <v>3025</v>
      </c>
      <c r="B271" s="20" t="s">
        <v>13797</v>
      </c>
      <c r="C271" s="19" t="s">
        <v>13796</v>
      </c>
      <c r="D271" s="21" t="s">
        <v>39</v>
      </c>
      <c r="E271" s="21" t="s">
        <v>3019</v>
      </c>
      <c r="F271" s="21" t="s">
        <v>3018</v>
      </c>
      <c r="G271" s="22">
        <v>31.47</v>
      </c>
      <c r="H271" s="23" t="s">
        <v>13795</v>
      </c>
    </row>
    <row r="272" spans="1:8" ht="18" customHeight="1" x14ac:dyDescent="0.25">
      <c r="A272" s="19" t="s">
        <v>3025</v>
      </c>
      <c r="B272" s="20" t="s">
        <v>13794</v>
      </c>
      <c r="C272" s="19" t="s">
        <v>13793</v>
      </c>
      <c r="D272" s="21" t="s">
        <v>39</v>
      </c>
      <c r="E272" s="21" t="s">
        <v>3019</v>
      </c>
      <c r="F272" s="21" t="s">
        <v>3018</v>
      </c>
      <c r="G272" s="22">
        <v>30.18</v>
      </c>
      <c r="H272" s="23" t="s">
        <v>13792</v>
      </c>
    </row>
    <row r="273" spans="1:8" ht="18" customHeight="1" x14ac:dyDescent="0.25">
      <c r="A273" s="19" t="s">
        <v>3025</v>
      </c>
      <c r="B273" s="20" t="s">
        <v>13791</v>
      </c>
      <c r="C273" s="19" t="s">
        <v>13790</v>
      </c>
      <c r="D273" s="21" t="s">
        <v>39</v>
      </c>
      <c r="E273" s="21" t="s">
        <v>3019</v>
      </c>
      <c r="F273" s="21" t="s">
        <v>3018</v>
      </c>
      <c r="G273" s="22">
        <v>32.130000000000003</v>
      </c>
      <c r="H273" s="23" t="s">
        <v>13789</v>
      </c>
    </row>
    <row r="274" spans="1:8" ht="18" customHeight="1" x14ac:dyDescent="0.25">
      <c r="A274" s="19" t="s">
        <v>3025</v>
      </c>
      <c r="B274" s="20" t="s">
        <v>13788</v>
      </c>
      <c r="C274" s="19" t="s">
        <v>13787</v>
      </c>
      <c r="D274" s="21" t="s">
        <v>39</v>
      </c>
      <c r="E274" s="21" t="s">
        <v>3019</v>
      </c>
      <c r="F274" s="21" t="s">
        <v>3018</v>
      </c>
      <c r="G274" s="22">
        <v>37.200000000000003</v>
      </c>
      <c r="H274" s="23" t="s">
        <v>13786</v>
      </c>
    </row>
    <row r="275" spans="1:8" ht="18" customHeight="1" x14ac:dyDescent="0.25">
      <c r="A275" s="19" t="s">
        <v>3025</v>
      </c>
      <c r="B275" s="20" t="s">
        <v>13785</v>
      </c>
      <c r="C275" s="19" t="s">
        <v>13784</v>
      </c>
      <c r="D275" s="21" t="s">
        <v>39</v>
      </c>
      <c r="E275" s="21" t="s">
        <v>3019</v>
      </c>
      <c r="F275" s="21" t="s">
        <v>3018</v>
      </c>
      <c r="G275" s="22">
        <v>32.729999999999997</v>
      </c>
      <c r="H275" s="23" t="s">
        <v>13783</v>
      </c>
    </row>
    <row r="276" spans="1:8" ht="18" customHeight="1" x14ac:dyDescent="0.25">
      <c r="A276" s="19" t="s">
        <v>3025</v>
      </c>
      <c r="B276" s="20" t="s">
        <v>13782</v>
      </c>
      <c r="C276" s="19" t="s">
        <v>13781</v>
      </c>
      <c r="D276" s="21" t="s">
        <v>39</v>
      </c>
      <c r="E276" s="21" t="s">
        <v>3019</v>
      </c>
      <c r="F276" s="21" t="s">
        <v>3018</v>
      </c>
      <c r="G276" s="22">
        <v>37.200000000000003</v>
      </c>
      <c r="H276" s="23" t="s">
        <v>13780</v>
      </c>
    </row>
    <row r="277" spans="1:8" ht="18" customHeight="1" x14ac:dyDescent="0.25">
      <c r="A277" s="19" t="s">
        <v>3025</v>
      </c>
      <c r="B277" s="20" t="s">
        <v>13779</v>
      </c>
      <c r="C277" s="19" t="s">
        <v>13778</v>
      </c>
      <c r="D277" s="21" t="s">
        <v>39</v>
      </c>
      <c r="E277" s="21" t="s">
        <v>3019</v>
      </c>
      <c r="F277" s="21" t="s">
        <v>3018</v>
      </c>
      <c r="G277" s="22">
        <v>38.630000000000003</v>
      </c>
      <c r="H277" s="23" t="s">
        <v>13777</v>
      </c>
    </row>
    <row r="278" spans="1:8" ht="18" customHeight="1" x14ac:dyDescent="0.25">
      <c r="A278" s="19" t="s">
        <v>3025</v>
      </c>
      <c r="B278" s="20" t="s">
        <v>13776</v>
      </c>
      <c r="C278" s="19" t="s">
        <v>13775</v>
      </c>
      <c r="D278" s="21" t="s">
        <v>39</v>
      </c>
      <c r="E278" s="21" t="s">
        <v>3019</v>
      </c>
      <c r="F278" s="21" t="s">
        <v>3018</v>
      </c>
      <c r="G278" s="22">
        <v>32.479999999999997</v>
      </c>
      <c r="H278" s="23" t="s">
        <v>13774</v>
      </c>
    </row>
    <row r="279" spans="1:8" ht="18" customHeight="1" x14ac:dyDescent="0.25">
      <c r="A279" s="19" t="s">
        <v>3025</v>
      </c>
      <c r="B279" s="20" t="s">
        <v>13773</v>
      </c>
      <c r="C279" s="19" t="s">
        <v>13772</v>
      </c>
      <c r="D279" s="21" t="s">
        <v>39</v>
      </c>
      <c r="E279" s="21" t="s">
        <v>3019</v>
      </c>
      <c r="F279" s="21" t="s">
        <v>3018</v>
      </c>
      <c r="G279" s="22">
        <v>33.880000000000003</v>
      </c>
      <c r="H279" s="23" t="s">
        <v>13771</v>
      </c>
    </row>
    <row r="280" spans="1:8" ht="18" customHeight="1" x14ac:dyDescent="0.25">
      <c r="A280" s="19" t="s">
        <v>3025</v>
      </c>
      <c r="B280" s="20" t="s">
        <v>13770</v>
      </c>
      <c r="C280" s="19" t="s">
        <v>13769</v>
      </c>
      <c r="D280" s="21" t="s">
        <v>39</v>
      </c>
      <c r="E280" s="21" t="s">
        <v>3019</v>
      </c>
      <c r="F280" s="21" t="s">
        <v>3018</v>
      </c>
      <c r="G280" s="22">
        <v>31.77</v>
      </c>
      <c r="H280" s="23" t="s">
        <v>13768</v>
      </c>
    </row>
    <row r="281" spans="1:8" ht="18" customHeight="1" x14ac:dyDescent="0.25">
      <c r="A281" s="19" t="s">
        <v>3025</v>
      </c>
      <c r="B281" s="20" t="s">
        <v>13767</v>
      </c>
      <c r="C281" s="19" t="s">
        <v>13766</v>
      </c>
      <c r="D281" s="21" t="s">
        <v>39</v>
      </c>
      <c r="E281" s="21" t="s">
        <v>5609</v>
      </c>
      <c r="F281" s="21" t="s">
        <v>5622</v>
      </c>
      <c r="G281" s="22">
        <v>49.55</v>
      </c>
      <c r="H281" s="23" t="s">
        <v>13765</v>
      </c>
    </row>
    <row r="282" spans="1:8" ht="18" customHeight="1" x14ac:dyDescent="0.25">
      <c r="A282" s="19" t="s">
        <v>3025</v>
      </c>
      <c r="B282" s="20" t="s">
        <v>13764</v>
      </c>
      <c r="C282" s="19" t="s">
        <v>13763</v>
      </c>
      <c r="D282" s="21" t="s">
        <v>39</v>
      </c>
      <c r="E282" s="21" t="s">
        <v>3019</v>
      </c>
      <c r="F282" s="21" t="s">
        <v>3018</v>
      </c>
      <c r="G282" s="22">
        <v>28.31</v>
      </c>
      <c r="H282" s="23" t="s">
        <v>13762</v>
      </c>
    </row>
    <row r="283" spans="1:8" ht="18" customHeight="1" x14ac:dyDescent="0.25">
      <c r="A283" s="19" t="s">
        <v>3025</v>
      </c>
      <c r="B283" s="20" t="s">
        <v>13761</v>
      </c>
      <c r="C283" s="19" t="s">
        <v>13760</v>
      </c>
      <c r="D283" s="21" t="s">
        <v>39</v>
      </c>
      <c r="E283" s="21" t="s">
        <v>3019</v>
      </c>
      <c r="F283" s="21" t="s">
        <v>3018</v>
      </c>
      <c r="G283" s="22">
        <v>47.71</v>
      </c>
      <c r="H283" s="23" t="s">
        <v>13759</v>
      </c>
    </row>
    <row r="284" spans="1:8" ht="18" customHeight="1" x14ac:dyDescent="0.25">
      <c r="A284" s="19" t="s">
        <v>3025</v>
      </c>
      <c r="B284" s="20" t="s">
        <v>13758</v>
      </c>
      <c r="C284" s="19" t="s">
        <v>13757</v>
      </c>
      <c r="D284" s="21" t="s">
        <v>39</v>
      </c>
      <c r="E284" s="21" t="s">
        <v>3019</v>
      </c>
      <c r="F284" s="21" t="s">
        <v>3018</v>
      </c>
      <c r="G284" s="22">
        <v>47.71</v>
      </c>
      <c r="H284" s="23" t="s">
        <v>13756</v>
      </c>
    </row>
    <row r="285" spans="1:8" ht="18" customHeight="1" x14ac:dyDescent="0.25">
      <c r="A285" s="19" t="s">
        <v>3025</v>
      </c>
      <c r="B285" s="20" t="s">
        <v>13755</v>
      </c>
      <c r="C285" s="19" t="s">
        <v>13754</v>
      </c>
      <c r="D285" s="21" t="s">
        <v>39</v>
      </c>
      <c r="E285" s="21" t="s">
        <v>3019</v>
      </c>
      <c r="F285" s="21" t="s">
        <v>3018</v>
      </c>
      <c r="G285" s="22">
        <v>33.47</v>
      </c>
      <c r="H285" s="23" t="s">
        <v>13753</v>
      </c>
    </row>
    <row r="286" spans="1:8" ht="18" customHeight="1" x14ac:dyDescent="0.25">
      <c r="A286" s="19" t="s">
        <v>3025</v>
      </c>
      <c r="B286" s="20" t="s">
        <v>13752</v>
      </c>
      <c r="C286" s="19" t="s">
        <v>13751</v>
      </c>
      <c r="D286" s="21" t="s">
        <v>39</v>
      </c>
      <c r="E286" s="21" t="s">
        <v>5609</v>
      </c>
      <c r="F286" s="21" t="s">
        <v>5622</v>
      </c>
      <c r="G286" s="22">
        <v>84.39</v>
      </c>
      <c r="H286" s="23" t="s">
        <v>13750</v>
      </c>
    </row>
    <row r="287" spans="1:8" ht="18" customHeight="1" x14ac:dyDescent="0.25">
      <c r="A287" s="19" t="s">
        <v>3025</v>
      </c>
      <c r="B287" s="20" t="s">
        <v>13749</v>
      </c>
      <c r="C287" s="19" t="s">
        <v>13748</v>
      </c>
      <c r="D287" s="21" t="s">
        <v>39</v>
      </c>
      <c r="E287" s="21" t="s">
        <v>5609</v>
      </c>
      <c r="F287" s="21" t="s">
        <v>5622</v>
      </c>
      <c r="G287" s="22">
        <v>100.69</v>
      </c>
      <c r="H287" s="23" t="s">
        <v>13747</v>
      </c>
    </row>
    <row r="288" spans="1:8" ht="18" customHeight="1" x14ac:dyDescent="0.25">
      <c r="A288" s="19" t="s">
        <v>3025</v>
      </c>
      <c r="B288" s="20" t="s">
        <v>13746</v>
      </c>
      <c r="C288" s="19" t="s">
        <v>13745</v>
      </c>
      <c r="D288" s="21" t="s">
        <v>39</v>
      </c>
      <c r="E288" s="21" t="s">
        <v>3019</v>
      </c>
      <c r="F288" s="21" t="s">
        <v>3018</v>
      </c>
      <c r="G288" s="22">
        <v>22.91</v>
      </c>
      <c r="H288" s="23" t="s">
        <v>13744</v>
      </c>
    </row>
    <row r="289" spans="1:8" ht="18" customHeight="1" x14ac:dyDescent="0.25">
      <c r="A289" s="19" t="s">
        <v>3025</v>
      </c>
      <c r="B289" s="20" t="s">
        <v>13743</v>
      </c>
      <c r="C289" s="19" t="s">
        <v>13742</v>
      </c>
      <c r="D289" s="21" t="s">
        <v>39</v>
      </c>
      <c r="E289" s="21" t="s">
        <v>3019</v>
      </c>
      <c r="F289" s="21" t="s">
        <v>3018</v>
      </c>
      <c r="G289" s="22">
        <v>29.49</v>
      </c>
      <c r="H289" s="23" t="s">
        <v>13741</v>
      </c>
    </row>
    <row r="290" spans="1:8" ht="18" customHeight="1" x14ac:dyDescent="0.25">
      <c r="A290" s="19" t="s">
        <v>3025</v>
      </c>
      <c r="B290" s="20" t="s">
        <v>13740</v>
      </c>
      <c r="C290" s="19" t="s">
        <v>13739</v>
      </c>
      <c r="D290" s="21" t="s">
        <v>39</v>
      </c>
      <c r="E290" s="21" t="s">
        <v>3019</v>
      </c>
      <c r="F290" s="21" t="s">
        <v>3018</v>
      </c>
      <c r="G290" s="22">
        <v>32.76</v>
      </c>
      <c r="H290" s="23" t="s">
        <v>13738</v>
      </c>
    </row>
    <row r="291" spans="1:8" ht="18" customHeight="1" x14ac:dyDescent="0.25">
      <c r="A291" s="19" t="s">
        <v>3025</v>
      </c>
      <c r="B291" s="20" t="s">
        <v>13737</v>
      </c>
      <c r="C291" s="19" t="s">
        <v>13736</v>
      </c>
      <c r="D291" s="21" t="s">
        <v>39</v>
      </c>
      <c r="E291" s="21" t="s">
        <v>3019</v>
      </c>
      <c r="F291" s="21" t="s">
        <v>3018</v>
      </c>
      <c r="G291" s="22">
        <v>24.14</v>
      </c>
      <c r="H291" s="23" t="s">
        <v>13735</v>
      </c>
    </row>
    <row r="292" spans="1:8" ht="18" customHeight="1" x14ac:dyDescent="0.25">
      <c r="A292" s="19" t="s">
        <v>3025</v>
      </c>
      <c r="B292" s="20" t="s">
        <v>13734</v>
      </c>
      <c r="C292" s="19" t="s">
        <v>13733</v>
      </c>
      <c r="D292" s="21" t="s">
        <v>39</v>
      </c>
      <c r="E292" s="21" t="s">
        <v>3019</v>
      </c>
      <c r="F292" s="21" t="s">
        <v>3018</v>
      </c>
      <c r="G292" s="22">
        <v>32.76</v>
      </c>
      <c r="H292" s="23" t="s">
        <v>13732</v>
      </c>
    </row>
    <row r="293" spans="1:8" ht="18" customHeight="1" x14ac:dyDescent="0.25">
      <c r="A293" s="19" t="s">
        <v>3025</v>
      </c>
      <c r="B293" s="20" t="s">
        <v>13731</v>
      </c>
      <c r="C293" s="19" t="s">
        <v>13730</v>
      </c>
      <c r="D293" s="21" t="s">
        <v>39</v>
      </c>
      <c r="E293" s="21" t="s">
        <v>3019</v>
      </c>
      <c r="F293" s="21" t="s">
        <v>3018</v>
      </c>
      <c r="G293" s="22">
        <v>27.33</v>
      </c>
      <c r="H293" s="23" t="s">
        <v>13729</v>
      </c>
    </row>
    <row r="294" spans="1:8" ht="18" customHeight="1" x14ac:dyDescent="0.25">
      <c r="A294" s="19" t="s">
        <v>3025</v>
      </c>
      <c r="B294" s="20" t="s">
        <v>13728</v>
      </c>
      <c r="C294" s="19" t="s">
        <v>13727</v>
      </c>
      <c r="D294" s="21" t="s">
        <v>39</v>
      </c>
      <c r="E294" s="21" t="s">
        <v>3019</v>
      </c>
      <c r="F294" s="21" t="s">
        <v>3018</v>
      </c>
      <c r="G294" s="22">
        <v>24.47</v>
      </c>
      <c r="H294" s="23" t="s">
        <v>13726</v>
      </c>
    </row>
    <row r="295" spans="1:8" ht="18" customHeight="1" x14ac:dyDescent="0.25">
      <c r="A295" s="19" t="s">
        <v>3025</v>
      </c>
      <c r="B295" s="20" t="s">
        <v>13725</v>
      </c>
      <c r="C295" s="19" t="s">
        <v>13724</v>
      </c>
      <c r="D295" s="21" t="s">
        <v>39</v>
      </c>
      <c r="E295" s="21" t="s">
        <v>5609</v>
      </c>
      <c r="F295" s="21" t="s">
        <v>5622</v>
      </c>
      <c r="G295" s="22">
        <v>37.340000000000003</v>
      </c>
      <c r="H295" s="23" t="s">
        <v>13723</v>
      </c>
    </row>
    <row r="296" spans="1:8" ht="18" customHeight="1" x14ac:dyDescent="0.25">
      <c r="A296" s="19" t="s">
        <v>3025</v>
      </c>
      <c r="B296" s="20" t="s">
        <v>13722</v>
      </c>
      <c r="C296" s="19" t="s">
        <v>13721</v>
      </c>
      <c r="D296" s="21" t="s">
        <v>39</v>
      </c>
      <c r="E296" s="21" t="s">
        <v>3019</v>
      </c>
      <c r="F296" s="21" t="s">
        <v>3018</v>
      </c>
      <c r="G296" s="22">
        <v>19.89</v>
      </c>
      <c r="H296" s="23" t="s">
        <v>13720</v>
      </c>
    </row>
    <row r="297" spans="1:8" ht="18" customHeight="1" x14ac:dyDescent="0.25">
      <c r="A297" s="19" t="s">
        <v>3025</v>
      </c>
      <c r="B297" s="20" t="s">
        <v>13719</v>
      </c>
      <c r="C297" s="19" t="s">
        <v>13718</v>
      </c>
      <c r="D297" s="21" t="s">
        <v>39</v>
      </c>
      <c r="E297" s="21" t="s">
        <v>3019</v>
      </c>
      <c r="F297" s="21" t="s">
        <v>3018</v>
      </c>
      <c r="G297" s="22">
        <v>40.409999999999997</v>
      </c>
      <c r="H297" s="23" t="s">
        <v>13717</v>
      </c>
    </row>
    <row r="298" spans="1:8" ht="18" customHeight="1" x14ac:dyDescent="0.25">
      <c r="A298" s="19" t="s">
        <v>3025</v>
      </c>
      <c r="B298" s="20" t="s">
        <v>13716</v>
      </c>
      <c r="C298" s="19" t="s">
        <v>13715</v>
      </c>
      <c r="D298" s="21" t="s">
        <v>39</v>
      </c>
      <c r="E298" s="21" t="s">
        <v>3019</v>
      </c>
      <c r="F298" s="21" t="s">
        <v>3018</v>
      </c>
      <c r="G298" s="22">
        <v>40.409999999999997</v>
      </c>
      <c r="H298" s="23" t="s">
        <v>13714</v>
      </c>
    </row>
    <row r="299" spans="1:8" ht="18" customHeight="1" x14ac:dyDescent="0.25">
      <c r="A299" s="19" t="s">
        <v>3025</v>
      </c>
      <c r="B299" s="20" t="s">
        <v>13713</v>
      </c>
      <c r="C299" s="19" t="s">
        <v>13712</v>
      </c>
      <c r="D299" s="21" t="s">
        <v>39</v>
      </c>
      <c r="E299" s="21" t="s">
        <v>3019</v>
      </c>
      <c r="F299" s="21" t="s">
        <v>3018</v>
      </c>
      <c r="G299" s="22">
        <v>27.6</v>
      </c>
      <c r="H299" s="23" t="s">
        <v>13711</v>
      </c>
    </row>
    <row r="300" spans="1:8" ht="18" customHeight="1" x14ac:dyDescent="0.25">
      <c r="A300" s="19" t="s">
        <v>3025</v>
      </c>
      <c r="B300" s="20" t="s">
        <v>13710</v>
      </c>
      <c r="C300" s="19" t="s">
        <v>13709</v>
      </c>
      <c r="D300" s="21" t="s">
        <v>39</v>
      </c>
      <c r="E300" s="21" t="s">
        <v>3019</v>
      </c>
      <c r="F300" s="21" t="s">
        <v>3018</v>
      </c>
      <c r="G300" s="22">
        <v>38.520000000000003</v>
      </c>
      <c r="H300" s="23" t="s">
        <v>13708</v>
      </c>
    </row>
    <row r="301" spans="1:8" ht="18" customHeight="1" x14ac:dyDescent="0.25">
      <c r="A301" s="19" t="s">
        <v>3025</v>
      </c>
      <c r="B301" s="20" t="s">
        <v>13707</v>
      </c>
      <c r="C301" s="19" t="s">
        <v>13706</v>
      </c>
      <c r="D301" s="21" t="s">
        <v>39</v>
      </c>
      <c r="E301" s="21" t="s">
        <v>3019</v>
      </c>
      <c r="F301" s="21" t="s">
        <v>3018</v>
      </c>
      <c r="G301" s="22">
        <v>29.63</v>
      </c>
      <c r="H301" s="23" t="s">
        <v>13705</v>
      </c>
    </row>
    <row r="302" spans="1:8" ht="18" customHeight="1" x14ac:dyDescent="0.25">
      <c r="A302" s="19" t="s">
        <v>3025</v>
      </c>
      <c r="B302" s="20" t="s">
        <v>13704</v>
      </c>
      <c r="C302" s="19" t="s">
        <v>13703</v>
      </c>
      <c r="D302" s="21" t="s">
        <v>39</v>
      </c>
      <c r="E302" s="21" t="s">
        <v>3019</v>
      </c>
      <c r="F302" s="21" t="s">
        <v>3018</v>
      </c>
      <c r="G302" s="22">
        <v>35.25</v>
      </c>
      <c r="H302" s="23" t="s">
        <v>13702</v>
      </c>
    </row>
    <row r="303" spans="1:8" ht="18" customHeight="1" x14ac:dyDescent="0.25">
      <c r="A303" s="19" t="s">
        <v>3025</v>
      </c>
      <c r="B303" s="20" t="s">
        <v>13701</v>
      </c>
      <c r="C303" s="19" t="s">
        <v>13700</v>
      </c>
      <c r="D303" s="21" t="s">
        <v>39</v>
      </c>
      <c r="E303" s="21" t="s">
        <v>3019</v>
      </c>
      <c r="F303" s="21" t="s">
        <v>3018</v>
      </c>
      <c r="G303" s="22">
        <v>40.14</v>
      </c>
      <c r="H303" s="23" t="s">
        <v>13699</v>
      </c>
    </row>
    <row r="304" spans="1:8" ht="18" customHeight="1" x14ac:dyDescent="0.25">
      <c r="A304" s="19" t="s">
        <v>3025</v>
      </c>
      <c r="B304" s="20" t="s">
        <v>13698</v>
      </c>
      <c r="C304" s="19" t="s">
        <v>13697</v>
      </c>
      <c r="D304" s="21" t="s">
        <v>39</v>
      </c>
      <c r="E304" s="21" t="s">
        <v>3019</v>
      </c>
      <c r="F304" s="21" t="s">
        <v>3018</v>
      </c>
      <c r="G304" s="22">
        <v>35.36</v>
      </c>
      <c r="H304" s="23" t="s">
        <v>13696</v>
      </c>
    </row>
    <row r="305" spans="1:8" ht="18" customHeight="1" x14ac:dyDescent="0.25">
      <c r="A305" s="19" t="s">
        <v>3025</v>
      </c>
      <c r="B305" s="20" t="s">
        <v>13695</v>
      </c>
      <c r="C305" s="19" t="s">
        <v>13694</v>
      </c>
      <c r="D305" s="21" t="s">
        <v>39</v>
      </c>
      <c r="E305" s="21" t="s">
        <v>3019</v>
      </c>
      <c r="F305" s="21" t="s">
        <v>3018</v>
      </c>
      <c r="G305" s="22">
        <v>40.14</v>
      </c>
      <c r="H305" s="23" t="s">
        <v>13693</v>
      </c>
    </row>
    <row r="306" spans="1:8" ht="18" customHeight="1" x14ac:dyDescent="0.25">
      <c r="A306" s="19" t="s">
        <v>3025</v>
      </c>
      <c r="B306" s="20" t="s">
        <v>13692</v>
      </c>
      <c r="C306" s="19" t="s">
        <v>13691</v>
      </c>
      <c r="D306" s="21" t="s">
        <v>39</v>
      </c>
      <c r="E306" s="21" t="s">
        <v>3019</v>
      </c>
      <c r="F306" s="21" t="s">
        <v>3018</v>
      </c>
      <c r="G306" s="22">
        <v>35.36</v>
      </c>
      <c r="H306" s="23" t="s">
        <v>13690</v>
      </c>
    </row>
    <row r="307" spans="1:8" ht="18" customHeight="1" x14ac:dyDescent="0.25">
      <c r="A307" s="19" t="s">
        <v>3025</v>
      </c>
      <c r="B307" s="20" t="s">
        <v>13689</v>
      </c>
      <c r="C307" s="19" t="s">
        <v>13688</v>
      </c>
      <c r="D307" s="21" t="s">
        <v>39</v>
      </c>
      <c r="E307" s="21" t="s">
        <v>3019</v>
      </c>
      <c r="F307" s="21" t="s">
        <v>3018</v>
      </c>
      <c r="G307" s="22">
        <v>31.36</v>
      </c>
      <c r="H307" s="23" t="s">
        <v>13687</v>
      </c>
    </row>
    <row r="308" spans="1:8" ht="18" customHeight="1" x14ac:dyDescent="0.25">
      <c r="A308" s="19" t="s">
        <v>3025</v>
      </c>
      <c r="B308" s="20" t="s">
        <v>13686</v>
      </c>
      <c r="C308" s="19" t="s">
        <v>13685</v>
      </c>
      <c r="D308" s="21" t="s">
        <v>39</v>
      </c>
      <c r="E308" s="21" t="s">
        <v>5609</v>
      </c>
      <c r="F308" s="21" t="s">
        <v>5622</v>
      </c>
      <c r="G308" s="22">
        <v>56.68</v>
      </c>
      <c r="H308" s="23" t="s">
        <v>13684</v>
      </c>
    </row>
    <row r="309" spans="1:8" ht="18" customHeight="1" x14ac:dyDescent="0.25">
      <c r="A309" s="19" t="s">
        <v>3025</v>
      </c>
      <c r="B309" s="20" t="s">
        <v>13683</v>
      </c>
      <c r="C309" s="19" t="s">
        <v>13682</v>
      </c>
      <c r="D309" s="21" t="s">
        <v>39</v>
      </c>
      <c r="E309" s="21" t="s">
        <v>3019</v>
      </c>
      <c r="F309" s="21" t="s">
        <v>3018</v>
      </c>
      <c r="G309" s="22">
        <v>29.25</v>
      </c>
      <c r="H309" s="23" t="s">
        <v>13681</v>
      </c>
    </row>
    <row r="310" spans="1:8" ht="18" customHeight="1" x14ac:dyDescent="0.25">
      <c r="A310" s="19" t="s">
        <v>3025</v>
      </c>
      <c r="B310" s="20" t="s">
        <v>13680</v>
      </c>
      <c r="C310" s="19" t="s">
        <v>13679</v>
      </c>
      <c r="D310" s="21" t="s">
        <v>39</v>
      </c>
      <c r="E310" s="21" t="s">
        <v>3019</v>
      </c>
      <c r="F310" s="21" t="s">
        <v>3018</v>
      </c>
      <c r="G310" s="22">
        <v>60.14</v>
      </c>
      <c r="H310" s="23" t="s">
        <v>13678</v>
      </c>
    </row>
    <row r="311" spans="1:8" ht="18" customHeight="1" x14ac:dyDescent="0.25">
      <c r="A311" s="19" t="s">
        <v>3025</v>
      </c>
      <c r="B311" s="20" t="s">
        <v>13677</v>
      </c>
      <c r="C311" s="19" t="s">
        <v>13676</v>
      </c>
      <c r="D311" s="21" t="s">
        <v>39</v>
      </c>
      <c r="E311" s="21" t="s">
        <v>3019</v>
      </c>
      <c r="F311" s="21" t="s">
        <v>3018</v>
      </c>
      <c r="G311" s="22">
        <v>60.14</v>
      </c>
      <c r="H311" s="23" t="s">
        <v>13675</v>
      </c>
    </row>
    <row r="312" spans="1:8" ht="18" customHeight="1" x14ac:dyDescent="0.25">
      <c r="A312" s="19" t="s">
        <v>3025</v>
      </c>
      <c r="B312" s="20" t="s">
        <v>13674</v>
      </c>
      <c r="C312" s="19" t="s">
        <v>13673</v>
      </c>
      <c r="D312" s="21" t="s">
        <v>39</v>
      </c>
      <c r="E312" s="21" t="s">
        <v>3019</v>
      </c>
      <c r="F312" s="21" t="s">
        <v>3018</v>
      </c>
      <c r="G312" s="22">
        <v>36.19</v>
      </c>
      <c r="H312" s="23" t="s">
        <v>13672</v>
      </c>
    </row>
    <row r="313" spans="1:8" ht="18" customHeight="1" x14ac:dyDescent="0.25">
      <c r="A313" s="19" t="s">
        <v>3025</v>
      </c>
      <c r="B313" s="20" t="s">
        <v>13671</v>
      </c>
      <c r="C313" s="19" t="s">
        <v>13670</v>
      </c>
      <c r="D313" s="21" t="s">
        <v>39</v>
      </c>
      <c r="E313" s="21" t="s">
        <v>3019</v>
      </c>
      <c r="F313" s="21" t="s">
        <v>3018</v>
      </c>
      <c r="G313" s="22">
        <v>50.12</v>
      </c>
      <c r="H313" s="23" t="s">
        <v>13669</v>
      </c>
    </row>
    <row r="314" spans="1:8" ht="18" customHeight="1" x14ac:dyDescent="0.25">
      <c r="A314" s="19" t="s">
        <v>3025</v>
      </c>
      <c r="B314" s="20" t="s">
        <v>13668</v>
      </c>
      <c r="C314" s="19" t="s">
        <v>13667</v>
      </c>
      <c r="D314" s="21" t="s">
        <v>39</v>
      </c>
      <c r="E314" s="21" t="s">
        <v>3019</v>
      </c>
      <c r="F314" s="21" t="s">
        <v>3018</v>
      </c>
      <c r="G314" s="22">
        <v>30.45</v>
      </c>
      <c r="H314" s="23" t="s">
        <v>13666</v>
      </c>
    </row>
    <row r="315" spans="1:8" ht="18" customHeight="1" x14ac:dyDescent="0.25">
      <c r="A315" s="19" t="s">
        <v>3025</v>
      </c>
      <c r="B315" s="20" t="s">
        <v>13665</v>
      </c>
      <c r="C315" s="19" t="s">
        <v>13664</v>
      </c>
      <c r="D315" s="21" t="s">
        <v>39</v>
      </c>
      <c r="E315" s="21" t="s">
        <v>3019</v>
      </c>
      <c r="F315" s="21" t="s">
        <v>3018</v>
      </c>
      <c r="G315" s="22">
        <v>34.46</v>
      </c>
      <c r="H315" s="23" t="s">
        <v>13663</v>
      </c>
    </row>
    <row r="316" spans="1:8" ht="18" customHeight="1" x14ac:dyDescent="0.25">
      <c r="A316" s="19" t="s">
        <v>3025</v>
      </c>
      <c r="B316" s="20" t="s">
        <v>13662</v>
      </c>
      <c r="C316" s="19" t="s">
        <v>13661</v>
      </c>
      <c r="D316" s="21" t="s">
        <v>39</v>
      </c>
      <c r="E316" s="21" t="s">
        <v>3019</v>
      </c>
      <c r="F316" s="21" t="s">
        <v>3018</v>
      </c>
      <c r="G316" s="22">
        <v>40.69</v>
      </c>
      <c r="H316" s="23" t="s">
        <v>13660</v>
      </c>
    </row>
    <row r="317" spans="1:8" ht="18" customHeight="1" x14ac:dyDescent="0.25">
      <c r="A317" s="19" t="s">
        <v>3025</v>
      </c>
      <c r="B317" s="20" t="s">
        <v>13659</v>
      </c>
      <c r="C317" s="19" t="s">
        <v>13658</v>
      </c>
      <c r="D317" s="21" t="s">
        <v>39</v>
      </c>
      <c r="E317" s="21" t="s">
        <v>3019</v>
      </c>
      <c r="F317" s="21" t="s">
        <v>3018</v>
      </c>
      <c r="G317" s="22">
        <v>32.78</v>
      </c>
      <c r="H317" s="23" t="s">
        <v>13657</v>
      </c>
    </row>
    <row r="318" spans="1:8" ht="18" customHeight="1" x14ac:dyDescent="0.25">
      <c r="A318" s="19" t="s">
        <v>3025</v>
      </c>
      <c r="B318" s="20" t="s">
        <v>13656</v>
      </c>
      <c r="C318" s="19" t="s">
        <v>13655</v>
      </c>
      <c r="D318" s="21" t="s">
        <v>39</v>
      </c>
      <c r="E318" s="21" t="s">
        <v>3019</v>
      </c>
      <c r="F318" s="21" t="s">
        <v>3018</v>
      </c>
      <c r="G318" s="22">
        <v>40.69</v>
      </c>
      <c r="H318" s="23" t="s">
        <v>13654</v>
      </c>
    </row>
    <row r="319" spans="1:8" ht="18" customHeight="1" x14ac:dyDescent="0.25">
      <c r="A319" s="19" t="s">
        <v>3025</v>
      </c>
      <c r="B319" s="20" t="s">
        <v>13653</v>
      </c>
      <c r="C319" s="19" t="s">
        <v>13652</v>
      </c>
      <c r="D319" s="21" t="s">
        <v>39</v>
      </c>
      <c r="E319" s="21" t="s">
        <v>3019</v>
      </c>
      <c r="F319" s="21" t="s">
        <v>3018</v>
      </c>
      <c r="G319" s="22">
        <v>34.130000000000003</v>
      </c>
      <c r="H319" s="23" t="s">
        <v>13651</v>
      </c>
    </row>
    <row r="320" spans="1:8" ht="18" customHeight="1" x14ac:dyDescent="0.25">
      <c r="A320" s="19" t="s">
        <v>3025</v>
      </c>
      <c r="B320" s="20" t="s">
        <v>13650</v>
      </c>
      <c r="C320" s="19" t="s">
        <v>13649</v>
      </c>
      <c r="D320" s="21" t="s">
        <v>39</v>
      </c>
      <c r="E320" s="21" t="s">
        <v>3019</v>
      </c>
      <c r="F320" s="21" t="s">
        <v>3018</v>
      </c>
      <c r="G320" s="22">
        <v>31.36</v>
      </c>
      <c r="H320" s="23" t="s">
        <v>13648</v>
      </c>
    </row>
    <row r="321" spans="1:8" ht="18" customHeight="1" x14ac:dyDescent="0.25">
      <c r="A321" s="19" t="s">
        <v>3025</v>
      </c>
      <c r="B321" s="20" t="s">
        <v>13647</v>
      </c>
      <c r="C321" s="19" t="s">
        <v>13646</v>
      </c>
      <c r="D321" s="21" t="s">
        <v>39</v>
      </c>
      <c r="E321" s="21" t="s">
        <v>5609</v>
      </c>
      <c r="F321" s="21" t="s">
        <v>5622</v>
      </c>
      <c r="G321" s="22">
        <v>58.41</v>
      </c>
      <c r="H321" s="23" t="s">
        <v>13645</v>
      </c>
    </row>
    <row r="322" spans="1:8" ht="18" customHeight="1" x14ac:dyDescent="0.25">
      <c r="A322" s="19" t="s">
        <v>3025</v>
      </c>
      <c r="B322" s="20" t="s">
        <v>13644</v>
      </c>
      <c r="C322" s="19" t="s">
        <v>13643</v>
      </c>
      <c r="D322" s="21" t="s">
        <v>39</v>
      </c>
      <c r="E322" s="21" t="s">
        <v>3019</v>
      </c>
      <c r="F322" s="21" t="s">
        <v>3018</v>
      </c>
      <c r="G322" s="22">
        <v>27.33</v>
      </c>
      <c r="H322" s="23" t="s">
        <v>13642</v>
      </c>
    </row>
    <row r="323" spans="1:8" ht="18" customHeight="1" x14ac:dyDescent="0.25">
      <c r="A323" s="19" t="s">
        <v>3025</v>
      </c>
      <c r="B323" s="20" t="s">
        <v>13641</v>
      </c>
      <c r="C323" s="19" t="s">
        <v>13640</v>
      </c>
      <c r="D323" s="21" t="s">
        <v>39</v>
      </c>
      <c r="E323" s="21" t="s">
        <v>3019</v>
      </c>
      <c r="F323" s="21" t="s">
        <v>3018</v>
      </c>
      <c r="G323" s="22">
        <v>57.75</v>
      </c>
      <c r="H323" s="23" t="s">
        <v>13639</v>
      </c>
    </row>
    <row r="324" spans="1:8" ht="18" customHeight="1" x14ac:dyDescent="0.25">
      <c r="A324" s="19" t="s">
        <v>3025</v>
      </c>
      <c r="B324" s="20" t="s">
        <v>13638</v>
      </c>
      <c r="C324" s="19" t="s">
        <v>13637</v>
      </c>
      <c r="D324" s="21" t="s">
        <v>39</v>
      </c>
      <c r="E324" s="21" t="s">
        <v>3019</v>
      </c>
      <c r="F324" s="21" t="s">
        <v>3018</v>
      </c>
      <c r="G324" s="22">
        <v>57.75</v>
      </c>
      <c r="H324" s="23" t="s">
        <v>13636</v>
      </c>
    </row>
    <row r="325" spans="1:8" ht="18" customHeight="1" x14ac:dyDescent="0.25">
      <c r="A325" s="19" t="s">
        <v>3025</v>
      </c>
      <c r="B325" s="20" t="s">
        <v>13635</v>
      </c>
      <c r="C325" s="19" t="s">
        <v>13634</v>
      </c>
      <c r="D325" s="21" t="s">
        <v>39</v>
      </c>
      <c r="E325" s="21" t="s">
        <v>3019</v>
      </c>
      <c r="F325" s="21" t="s">
        <v>3018</v>
      </c>
      <c r="G325" s="22">
        <v>33.25</v>
      </c>
      <c r="H325" s="23" t="s">
        <v>13633</v>
      </c>
    </row>
    <row r="326" spans="1:8" ht="18" customHeight="1" x14ac:dyDescent="0.25">
      <c r="A326" s="19" t="s">
        <v>3025</v>
      </c>
      <c r="B326" s="20" t="s">
        <v>13632</v>
      </c>
      <c r="C326" s="19" t="s">
        <v>13631</v>
      </c>
      <c r="D326" s="21" t="s">
        <v>39</v>
      </c>
      <c r="E326" s="21" t="s">
        <v>3019</v>
      </c>
      <c r="F326" s="21" t="s">
        <v>3018</v>
      </c>
      <c r="G326" s="22">
        <v>29.25</v>
      </c>
      <c r="H326" s="23" t="s">
        <v>13630</v>
      </c>
    </row>
    <row r="327" spans="1:8" ht="18" customHeight="1" x14ac:dyDescent="0.25">
      <c r="A327" s="19" t="s">
        <v>3025</v>
      </c>
      <c r="B327" s="20" t="s">
        <v>13629</v>
      </c>
      <c r="C327" s="19" t="s">
        <v>13628</v>
      </c>
      <c r="D327" s="21" t="s">
        <v>39</v>
      </c>
      <c r="E327" s="21" t="s">
        <v>3019</v>
      </c>
      <c r="F327" s="21" t="s">
        <v>3018</v>
      </c>
      <c r="G327" s="22">
        <v>32.81</v>
      </c>
      <c r="H327" s="23" t="s">
        <v>13627</v>
      </c>
    </row>
    <row r="328" spans="1:8" ht="18" customHeight="1" x14ac:dyDescent="0.25">
      <c r="A328" s="19" t="s">
        <v>3025</v>
      </c>
      <c r="B328" s="20" t="s">
        <v>13626</v>
      </c>
      <c r="C328" s="19" t="s">
        <v>13625</v>
      </c>
      <c r="D328" s="21" t="s">
        <v>39</v>
      </c>
      <c r="E328" s="21" t="s">
        <v>3019</v>
      </c>
      <c r="F328" s="21" t="s">
        <v>3018</v>
      </c>
      <c r="G328" s="22">
        <v>38.33</v>
      </c>
      <c r="H328" s="23" t="s">
        <v>13624</v>
      </c>
    </row>
    <row r="329" spans="1:8" ht="18" customHeight="1" x14ac:dyDescent="0.25">
      <c r="A329" s="19" t="s">
        <v>3025</v>
      </c>
      <c r="B329" s="20" t="s">
        <v>13623</v>
      </c>
      <c r="C329" s="19" t="s">
        <v>13622</v>
      </c>
      <c r="D329" s="21" t="s">
        <v>39</v>
      </c>
      <c r="E329" s="21" t="s">
        <v>3019</v>
      </c>
      <c r="F329" s="21" t="s">
        <v>3018</v>
      </c>
      <c r="G329" s="22">
        <v>31.52</v>
      </c>
      <c r="H329" s="23" t="s">
        <v>13621</v>
      </c>
    </row>
    <row r="330" spans="1:8" ht="18" customHeight="1" x14ac:dyDescent="0.25">
      <c r="A330" s="19" t="s">
        <v>3025</v>
      </c>
      <c r="B330" s="20" t="s">
        <v>13620</v>
      </c>
      <c r="C330" s="19" t="s">
        <v>13619</v>
      </c>
      <c r="D330" s="21" t="s">
        <v>39</v>
      </c>
      <c r="E330" s="21" t="s">
        <v>3019</v>
      </c>
      <c r="F330" s="21" t="s">
        <v>3018</v>
      </c>
      <c r="G330" s="22">
        <v>38.33</v>
      </c>
      <c r="H330" s="23" t="s">
        <v>13618</v>
      </c>
    </row>
    <row r="331" spans="1:8" ht="18" customHeight="1" x14ac:dyDescent="0.25">
      <c r="A331" s="19" t="s">
        <v>3025</v>
      </c>
      <c r="B331" s="20" t="s">
        <v>13617</v>
      </c>
      <c r="C331" s="19" t="s">
        <v>13616</v>
      </c>
      <c r="D331" s="21" t="s">
        <v>39</v>
      </c>
      <c r="E331" s="21" t="s">
        <v>3019</v>
      </c>
      <c r="F331" s="21" t="s">
        <v>3018</v>
      </c>
      <c r="G331" s="22">
        <v>33.14</v>
      </c>
      <c r="H331" s="23" t="s">
        <v>13615</v>
      </c>
    </row>
    <row r="332" spans="1:8" ht="18" customHeight="1" x14ac:dyDescent="0.25">
      <c r="A332" s="19" t="s">
        <v>3025</v>
      </c>
      <c r="B332" s="20" t="s">
        <v>13614</v>
      </c>
      <c r="C332" s="19" t="s">
        <v>13613</v>
      </c>
      <c r="D332" s="21" t="s">
        <v>39</v>
      </c>
      <c r="E332" s="21" t="s">
        <v>3019</v>
      </c>
      <c r="F332" s="21" t="s">
        <v>3018</v>
      </c>
      <c r="G332" s="22">
        <v>31.06</v>
      </c>
      <c r="H332" s="23" t="s">
        <v>13612</v>
      </c>
    </row>
    <row r="333" spans="1:8" ht="18" customHeight="1" x14ac:dyDescent="0.25">
      <c r="A333" s="19" t="s">
        <v>3025</v>
      </c>
      <c r="B333" s="20" t="s">
        <v>13611</v>
      </c>
      <c r="C333" s="19" t="s">
        <v>13610</v>
      </c>
      <c r="D333" s="21" t="s">
        <v>39</v>
      </c>
      <c r="E333" s="21" t="s">
        <v>5609</v>
      </c>
      <c r="F333" s="21" t="s">
        <v>5622</v>
      </c>
      <c r="G333" s="22">
        <v>56.68</v>
      </c>
      <c r="H333" s="23" t="s">
        <v>13609</v>
      </c>
    </row>
    <row r="334" spans="1:8" ht="18" customHeight="1" x14ac:dyDescent="0.25">
      <c r="A334" s="19" t="s">
        <v>3025</v>
      </c>
      <c r="B334" s="20" t="s">
        <v>13608</v>
      </c>
      <c r="C334" s="19" t="s">
        <v>13607</v>
      </c>
      <c r="D334" s="21" t="s">
        <v>39</v>
      </c>
      <c r="E334" s="21" t="s">
        <v>3019</v>
      </c>
      <c r="F334" s="21" t="s">
        <v>3018</v>
      </c>
      <c r="G334" s="22">
        <v>29.25</v>
      </c>
      <c r="H334" s="23" t="s">
        <v>13606</v>
      </c>
    </row>
    <row r="335" spans="1:8" ht="18" customHeight="1" x14ac:dyDescent="0.25">
      <c r="A335" s="19" t="s">
        <v>3025</v>
      </c>
      <c r="B335" s="20" t="s">
        <v>13605</v>
      </c>
      <c r="C335" s="19" t="s">
        <v>13604</v>
      </c>
      <c r="D335" s="21" t="s">
        <v>39</v>
      </c>
      <c r="E335" s="21" t="s">
        <v>3019</v>
      </c>
      <c r="F335" s="21" t="s">
        <v>3018</v>
      </c>
      <c r="G335" s="22">
        <v>57.7</v>
      </c>
      <c r="H335" s="23" t="s">
        <v>13603</v>
      </c>
    </row>
    <row r="336" spans="1:8" ht="18" customHeight="1" x14ac:dyDescent="0.25">
      <c r="A336" s="19" t="s">
        <v>3025</v>
      </c>
      <c r="B336" s="20" t="s">
        <v>13602</v>
      </c>
      <c r="C336" s="19" t="s">
        <v>13601</v>
      </c>
      <c r="D336" s="21" t="s">
        <v>39</v>
      </c>
      <c r="E336" s="21" t="s">
        <v>3019</v>
      </c>
      <c r="F336" s="21" t="s">
        <v>3018</v>
      </c>
      <c r="G336" s="22">
        <v>57.7</v>
      </c>
      <c r="H336" s="23" t="s">
        <v>13600</v>
      </c>
    </row>
    <row r="337" spans="1:8" ht="18" customHeight="1" x14ac:dyDescent="0.25">
      <c r="A337" s="19" t="s">
        <v>3025</v>
      </c>
      <c r="B337" s="20" t="s">
        <v>13599</v>
      </c>
      <c r="C337" s="19" t="s">
        <v>13598</v>
      </c>
      <c r="D337" s="21" t="s">
        <v>39</v>
      </c>
      <c r="E337" s="21" t="s">
        <v>3019</v>
      </c>
      <c r="F337" s="21" t="s">
        <v>3018</v>
      </c>
      <c r="G337" s="22">
        <v>32.92</v>
      </c>
      <c r="H337" s="23" t="s">
        <v>13597</v>
      </c>
    </row>
    <row r="338" spans="1:8" ht="18" customHeight="1" x14ac:dyDescent="0.25">
      <c r="A338" s="19" t="s">
        <v>3025</v>
      </c>
      <c r="B338" s="20" t="s">
        <v>13596</v>
      </c>
      <c r="C338" s="19" t="s">
        <v>13595</v>
      </c>
      <c r="D338" s="21" t="s">
        <v>145</v>
      </c>
      <c r="E338" s="21" t="s">
        <v>203</v>
      </c>
      <c r="F338" s="21" t="s">
        <v>863</v>
      </c>
      <c r="G338" s="22">
        <v>10.7</v>
      </c>
      <c r="H338" s="23" t="s">
        <v>13594</v>
      </c>
    </row>
    <row r="339" spans="1:8" ht="18" customHeight="1" x14ac:dyDescent="0.25">
      <c r="A339" s="19" t="s">
        <v>3025</v>
      </c>
      <c r="B339" s="20" t="s">
        <v>13593</v>
      </c>
      <c r="C339" s="19" t="s">
        <v>13592</v>
      </c>
      <c r="D339" s="21" t="s">
        <v>145</v>
      </c>
      <c r="E339" s="21" t="s">
        <v>203</v>
      </c>
      <c r="F339" s="21" t="s">
        <v>863</v>
      </c>
      <c r="G339" s="22">
        <v>13.58</v>
      </c>
      <c r="H339" s="23" t="s">
        <v>13591</v>
      </c>
    </row>
    <row r="340" spans="1:8" ht="18" customHeight="1" x14ac:dyDescent="0.25">
      <c r="A340" s="19" t="s">
        <v>3025</v>
      </c>
      <c r="B340" s="20" t="s">
        <v>13590</v>
      </c>
      <c r="C340" s="19" t="s">
        <v>13589</v>
      </c>
      <c r="D340" s="21" t="s">
        <v>145</v>
      </c>
      <c r="E340" s="21" t="s">
        <v>203</v>
      </c>
      <c r="F340" s="21" t="s">
        <v>863</v>
      </c>
      <c r="G340" s="22">
        <v>13.77</v>
      </c>
      <c r="H340" s="23" t="s">
        <v>13588</v>
      </c>
    </row>
    <row r="341" spans="1:8" ht="18" customHeight="1" x14ac:dyDescent="0.25">
      <c r="A341" s="19" t="s">
        <v>3025</v>
      </c>
      <c r="B341" s="20" t="s">
        <v>13587</v>
      </c>
      <c r="C341" s="19" t="s">
        <v>13586</v>
      </c>
      <c r="D341" s="21" t="s">
        <v>145</v>
      </c>
      <c r="E341" s="21" t="s">
        <v>203</v>
      </c>
      <c r="F341" s="21" t="s">
        <v>863</v>
      </c>
      <c r="G341" s="22">
        <v>12.02</v>
      </c>
      <c r="H341" s="23" t="s">
        <v>13585</v>
      </c>
    </row>
    <row r="342" spans="1:8" ht="18" customHeight="1" x14ac:dyDescent="0.25">
      <c r="A342" s="19" t="s">
        <v>3025</v>
      </c>
      <c r="B342" s="20" t="s">
        <v>13584</v>
      </c>
      <c r="C342" s="19" t="s">
        <v>13583</v>
      </c>
      <c r="D342" s="21" t="s">
        <v>145</v>
      </c>
      <c r="E342" s="21" t="s">
        <v>203</v>
      </c>
      <c r="F342" s="21" t="s">
        <v>863</v>
      </c>
      <c r="G342" s="22">
        <v>13.77</v>
      </c>
      <c r="H342" s="23" t="s">
        <v>13582</v>
      </c>
    </row>
    <row r="343" spans="1:8" ht="18" customHeight="1" x14ac:dyDescent="0.25">
      <c r="A343" s="19" t="s">
        <v>3025</v>
      </c>
      <c r="B343" s="20" t="s">
        <v>13581</v>
      </c>
      <c r="C343" s="19" t="s">
        <v>13580</v>
      </c>
      <c r="D343" s="21" t="s">
        <v>145</v>
      </c>
      <c r="E343" s="21" t="s">
        <v>203</v>
      </c>
      <c r="F343" s="21" t="s">
        <v>863</v>
      </c>
      <c r="G343" s="22">
        <v>12.15</v>
      </c>
      <c r="H343" s="23" t="s">
        <v>13579</v>
      </c>
    </row>
    <row r="344" spans="1:8" ht="18" customHeight="1" x14ac:dyDescent="0.25">
      <c r="A344" s="19" t="s">
        <v>3025</v>
      </c>
      <c r="B344" s="20" t="s">
        <v>13578</v>
      </c>
      <c r="C344" s="19" t="s">
        <v>13577</v>
      </c>
      <c r="D344" s="21" t="s">
        <v>145</v>
      </c>
      <c r="E344" s="21" t="s">
        <v>203</v>
      </c>
      <c r="F344" s="21" t="s">
        <v>863</v>
      </c>
      <c r="G344" s="22">
        <v>10.89</v>
      </c>
      <c r="H344" s="23" t="s">
        <v>13576</v>
      </c>
    </row>
    <row r="345" spans="1:8" ht="18" customHeight="1" x14ac:dyDescent="0.25">
      <c r="A345" s="19" t="s">
        <v>3025</v>
      </c>
      <c r="B345" s="20" t="s">
        <v>13575</v>
      </c>
      <c r="C345" s="19" t="s">
        <v>13574</v>
      </c>
      <c r="D345" s="21" t="s">
        <v>145</v>
      </c>
      <c r="E345" s="21" t="s">
        <v>203</v>
      </c>
      <c r="F345" s="21" t="s">
        <v>863</v>
      </c>
      <c r="G345" s="22">
        <v>13.58</v>
      </c>
      <c r="H345" s="23" t="s">
        <v>13573</v>
      </c>
    </row>
    <row r="346" spans="1:8" ht="18" customHeight="1" x14ac:dyDescent="0.25">
      <c r="A346" s="19" t="s">
        <v>3025</v>
      </c>
      <c r="B346" s="20" t="s">
        <v>13572</v>
      </c>
      <c r="C346" s="19" t="s">
        <v>13571</v>
      </c>
      <c r="D346" s="21" t="s">
        <v>145</v>
      </c>
      <c r="E346" s="21" t="s">
        <v>203</v>
      </c>
      <c r="F346" s="21" t="s">
        <v>863</v>
      </c>
      <c r="G346" s="22">
        <v>10.7</v>
      </c>
      <c r="H346" s="23" t="s">
        <v>13570</v>
      </c>
    </row>
    <row r="347" spans="1:8" ht="18" customHeight="1" x14ac:dyDescent="0.25">
      <c r="A347" s="19" t="s">
        <v>3025</v>
      </c>
      <c r="B347" s="20" t="s">
        <v>13569</v>
      </c>
      <c r="C347" s="19" t="s">
        <v>13568</v>
      </c>
      <c r="D347" s="21" t="s">
        <v>145</v>
      </c>
      <c r="E347" s="21" t="s">
        <v>203</v>
      </c>
      <c r="F347" s="21" t="s">
        <v>863</v>
      </c>
      <c r="G347" s="22">
        <v>13.58</v>
      </c>
      <c r="H347" s="23" t="s">
        <v>13567</v>
      </c>
    </row>
    <row r="348" spans="1:8" ht="18" customHeight="1" x14ac:dyDescent="0.25">
      <c r="A348" s="19" t="s">
        <v>3025</v>
      </c>
      <c r="B348" s="20" t="s">
        <v>13566</v>
      </c>
      <c r="C348" s="19" t="s">
        <v>13565</v>
      </c>
      <c r="D348" s="21" t="s">
        <v>145</v>
      </c>
      <c r="E348" s="21" t="s">
        <v>203</v>
      </c>
      <c r="F348" s="21" t="s">
        <v>863</v>
      </c>
      <c r="G348" s="22">
        <v>13.77</v>
      </c>
      <c r="H348" s="23" t="s">
        <v>13564</v>
      </c>
    </row>
    <row r="349" spans="1:8" ht="18" customHeight="1" x14ac:dyDescent="0.25">
      <c r="A349" s="19" t="s">
        <v>3025</v>
      </c>
      <c r="B349" s="20" t="s">
        <v>13563</v>
      </c>
      <c r="C349" s="19" t="s">
        <v>13562</v>
      </c>
      <c r="D349" s="21" t="s">
        <v>145</v>
      </c>
      <c r="E349" s="21" t="s">
        <v>203</v>
      </c>
      <c r="F349" s="21" t="s">
        <v>863</v>
      </c>
      <c r="G349" s="22">
        <v>12.02</v>
      </c>
      <c r="H349" s="23" t="s">
        <v>13561</v>
      </c>
    </row>
    <row r="350" spans="1:8" ht="18" customHeight="1" x14ac:dyDescent="0.25">
      <c r="A350" s="19" t="s">
        <v>3025</v>
      </c>
      <c r="B350" s="20" t="s">
        <v>13560</v>
      </c>
      <c r="C350" s="19" t="s">
        <v>13559</v>
      </c>
      <c r="D350" s="21" t="s">
        <v>145</v>
      </c>
      <c r="E350" s="21" t="s">
        <v>203</v>
      </c>
      <c r="F350" s="21" t="s">
        <v>863</v>
      </c>
      <c r="G350" s="22">
        <v>13.77</v>
      </c>
      <c r="H350" s="23" t="s">
        <v>13558</v>
      </c>
    </row>
    <row r="351" spans="1:8" ht="18" customHeight="1" x14ac:dyDescent="0.25">
      <c r="A351" s="19" t="s">
        <v>3025</v>
      </c>
      <c r="B351" s="20" t="s">
        <v>13557</v>
      </c>
      <c r="C351" s="19" t="s">
        <v>13556</v>
      </c>
      <c r="D351" s="21" t="s">
        <v>145</v>
      </c>
      <c r="E351" s="21" t="s">
        <v>203</v>
      </c>
      <c r="F351" s="21" t="s">
        <v>863</v>
      </c>
      <c r="G351" s="22">
        <v>12.15</v>
      </c>
      <c r="H351" s="23" t="s">
        <v>13555</v>
      </c>
    </row>
    <row r="352" spans="1:8" ht="18" customHeight="1" x14ac:dyDescent="0.25">
      <c r="A352" s="19" t="s">
        <v>3025</v>
      </c>
      <c r="B352" s="20" t="s">
        <v>13554</v>
      </c>
      <c r="C352" s="19" t="s">
        <v>13553</v>
      </c>
      <c r="D352" s="21" t="s">
        <v>145</v>
      </c>
      <c r="E352" s="21" t="s">
        <v>203</v>
      </c>
      <c r="F352" s="21" t="s">
        <v>863</v>
      </c>
      <c r="G352" s="22">
        <v>11.28</v>
      </c>
      <c r="H352" s="23" t="s">
        <v>13552</v>
      </c>
    </row>
    <row r="353" spans="1:8" ht="18" customHeight="1" x14ac:dyDescent="0.25">
      <c r="A353" s="19" t="s">
        <v>3025</v>
      </c>
      <c r="B353" s="20" t="s">
        <v>13551</v>
      </c>
      <c r="C353" s="19" t="s">
        <v>13550</v>
      </c>
      <c r="D353" s="21" t="s">
        <v>145</v>
      </c>
      <c r="E353" s="21" t="s">
        <v>203</v>
      </c>
      <c r="F353" s="21" t="s">
        <v>863</v>
      </c>
      <c r="G353" s="22">
        <v>13.58</v>
      </c>
      <c r="H353" s="23" t="s">
        <v>13549</v>
      </c>
    </row>
    <row r="354" spans="1:8" ht="18" customHeight="1" x14ac:dyDescent="0.25">
      <c r="A354" s="19" t="s">
        <v>3025</v>
      </c>
      <c r="B354" s="20" t="s">
        <v>13548</v>
      </c>
      <c r="C354" s="19" t="s">
        <v>13547</v>
      </c>
      <c r="D354" s="21" t="s">
        <v>145</v>
      </c>
      <c r="E354" s="21" t="s">
        <v>3019</v>
      </c>
      <c r="F354" s="21" t="s">
        <v>3018</v>
      </c>
      <c r="G354" s="22">
        <v>43.57</v>
      </c>
      <c r="H354" s="23" t="s">
        <v>13546</v>
      </c>
    </row>
    <row r="355" spans="1:8" ht="18" customHeight="1" x14ac:dyDescent="0.25">
      <c r="A355" s="19" t="s">
        <v>3025</v>
      </c>
      <c r="B355" s="20" t="s">
        <v>13545</v>
      </c>
      <c r="C355" s="19" t="s">
        <v>13544</v>
      </c>
      <c r="D355" s="21" t="s">
        <v>145</v>
      </c>
      <c r="E355" s="21" t="s">
        <v>3019</v>
      </c>
      <c r="F355" s="21" t="s">
        <v>3018</v>
      </c>
      <c r="G355" s="22">
        <v>58.63</v>
      </c>
      <c r="H355" s="23" t="s">
        <v>13543</v>
      </c>
    </row>
    <row r="356" spans="1:8" ht="18" customHeight="1" x14ac:dyDescent="0.25">
      <c r="A356" s="19" t="s">
        <v>3025</v>
      </c>
      <c r="B356" s="20" t="s">
        <v>13542</v>
      </c>
      <c r="C356" s="19" t="s">
        <v>13541</v>
      </c>
      <c r="D356" s="21" t="s">
        <v>145</v>
      </c>
      <c r="E356" s="21" t="s">
        <v>3019</v>
      </c>
      <c r="F356" s="21" t="s">
        <v>3018</v>
      </c>
      <c r="G356" s="22">
        <v>42.85</v>
      </c>
      <c r="H356" s="23" t="s">
        <v>13540</v>
      </c>
    </row>
    <row r="357" spans="1:8" ht="18" customHeight="1" x14ac:dyDescent="0.25">
      <c r="A357" s="19" t="s">
        <v>2731</v>
      </c>
      <c r="B357" s="20" t="s">
        <v>13539</v>
      </c>
      <c r="C357" s="19" t="s">
        <v>13538</v>
      </c>
      <c r="D357" s="21" t="s">
        <v>25</v>
      </c>
      <c r="E357" s="21" t="s">
        <v>18</v>
      </c>
      <c r="F357" s="21" t="s">
        <v>18</v>
      </c>
      <c r="G357" s="22">
        <v>1019.53</v>
      </c>
      <c r="H357" s="23" t="s">
        <v>13537</v>
      </c>
    </row>
    <row r="358" spans="1:8" ht="18" customHeight="1" x14ac:dyDescent="0.25">
      <c r="A358" s="19" t="s">
        <v>2731</v>
      </c>
      <c r="B358" s="20" t="s">
        <v>13536</v>
      </c>
      <c r="C358" s="19" t="s">
        <v>13535</v>
      </c>
      <c r="D358" s="21" t="s">
        <v>25</v>
      </c>
      <c r="E358" s="21" t="s">
        <v>18</v>
      </c>
      <c r="F358" s="21" t="s">
        <v>18</v>
      </c>
      <c r="G358" s="22">
        <v>1019.53</v>
      </c>
      <c r="H358" s="23" t="s">
        <v>13534</v>
      </c>
    </row>
    <row r="359" spans="1:8" ht="18" customHeight="1" x14ac:dyDescent="0.25">
      <c r="A359" s="19" t="s">
        <v>2731</v>
      </c>
      <c r="B359" s="20" t="s">
        <v>13533</v>
      </c>
      <c r="C359" s="19" t="s">
        <v>13532</v>
      </c>
      <c r="D359" s="21" t="s">
        <v>3</v>
      </c>
      <c r="E359" s="21" t="s">
        <v>833</v>
      </c>
      <c r="F359" s="21" t="s">
        <v>822</v>
      </c>
      <c r="G359" s="22">
        <v>106.5</v>
      </c>
      <c r="H359" s="23" t="s">
        <v>13531</v>
      </c>
    </row>
    <row r="360" spans="1:8" ht="18" customHeight="1" x14ac:dyDescent="0.25">
      <c r="A360" s="19" t="s">
        <v>2731</v>
      </c>
      <c r="B360" s="20" t="s">
        <v>13530</v>
      </c>
      <c r="C360" s="19" t="s">
        <v>13529</v>
      </c>
      <c r="D360" s="21" t="s">
        <v>25</v>
      </c>
      <c r="E360" s="21" t="s">
        <v>18</v>
      </c>
      <c r="F360" s="21" t="s">
        <v>18</v>
      </c>
      <c r="G360" s="22">
        <v>983.35</v>
      </c>
      <c r="H360" s="23" t="s">
        <v>13528</v>
      </c>
    </row>
    <row r="361" spans="1:8" ht="18" customHeight="1" x14ac:dyDescent="0.25">
      <c r="A361" s="19" t="s">
        <v>2731</v>
      </c>
      <c r="B361" s="20" t="s">
        <v>13527</v>
      </c>
      <c r="C361" s="19" t="s">
        <v>13526</v>
      </c>
      <c r="D361" s="21" t="s">
        <v>25</v>
      </c>
      <c r="E361" s="21" t="s">
        <v>18</v>
      </c>
      <c r="F361" s="21" t="s">
        <v>18</v>
      </c>
      <c r="G361" s="22">
        <v>983.35</v>
      </c>
      <c r="H361" s="23" t="s">
        <v>13525</v>
      </c>
    </row>
    <row r="362" spans="1:8" ht="18" customHeight="1" x14ac:dyDescent="0.25">
      <c r="A362" s="19" t="s">
        <v>2731</v>
      </c>
      <c r="B362" s="20" t="s">
        <v>13524</v>
      </c>
      <c r="C362" s="19" t="s">
        <v>13523</v>
      </c>
      <c r="D362" s="21" t="s">
        <v>3</v>
      </c>
      <c r="E362" s="21" t="s">
        <v>833</v>
      </c>
      <c r="F362" s="21" t="s">
        <v>822</v>
      </c>
      <c r="G362" s="22">
        <v>89.9</v>
      </c>
      <c r="H362" s="23" t="s">
        <v>13522</v>
      </c>
    </row>
    <row r="363" spans="1:8" ht="18" customHeight="1" x14ac:dyDescent="0.25">
      <c r="A363" s="19" t="s">
        <v>2731</v>
      </c>
      <c r="B363" s="20" t="s">
        <v>13521</v>
      </c>
      <c r="C363" s="19" t="s">
        <v>13520</v>
      </c>
      <c r="D363" s="21" t="s">
        <v>25</v>
      </c>
      <c r="E363" s="21" t="s">
        <v>18</v>
      </c>
      <c r="F363" s="21" t="s">
        <v>18</v>
      </c>
      <c r="G363" s="22">
        <v>1061.29</v>
      </c>
      <c r="H363" s="23" t="s">
        <v>13519</v>
      </c>
    </row>
    <row r="364" spans="1:8" ht="18" customHeight="1" x14ac:dyDescent="0.25">
      <c r="A364" s="19" t="s">
        <v>2731</v>
      </c>
      <c r="B364" s="20" t="s">
        <v>13518</v>
      </c>
      <c r="C364" s="19" t="s">
        <v>13517</v>
      </c>
      <c r="D364" s="21" t="s">
        <v>3</v>
      </c>
      <c r="E364" s="21" t="s">
        <v>840</v>
      </c>
      <c r="F364" s="21" t="s">
        <v>822</v>
      </c>
      <c r="G364" s="22">
        <v>105.65</v>
      </c>
      <c r="H364" s="23" t="s">
        <v>13516</v>
      </c>
    </row>
    <row r="365" spans="1:8" ht="18" customHeight="1" x14ac:dyDescent="0.25">
      <c r="A365" s="19" t="s">
        <v>2731</v>
      </c>
      <c r="B365" s="20" t="s">
        <v>13515</v>
      </c>
      <c r="C365" s="19" t="s">
        <v>13514</v>
      </c>
      <c r="D365" s="21" t="s">
        <v>3</v>
      </c>
      <c r="E365" s="21" t="s">
        <v>53</v>
      </c>
      <c r="F365" s="21" t="s">
        <v>822</v>
      </c>
      <c r="G365" s="22">
        <v>52.15</v>
      </c>
      <c r="H365" s="23" t="s">
        <v>13513</v>
      </c>
    </row>
    <row r="366" spans="1:8" ht="18" customHeight="1" x14ac:dyDescent="0.25">
      <c r="A366" s="19" t="s">
        <v>2731</v>
      </c>
      <c r="B366" s="20" t="s">
        <v>13512</v>
      </c>
      <c r="C366" s="19" t="s">
        <v>13511</v>
      </c>
      <c r="D366" s="21" t="s">
        <v>3</v>
      </c>
      <c r="E366" s="21" t="s">
        <v>53</v>
      </c>
      <c r="F366" s="21" t="s">
        <v>822</v>
      </c>
      <c r="G366" s="22">
        <v>57.86</v>
      </c>
      <c r="H366" s="23" t="s">
        <v>13510</v>
      </c>
    </row>
    <row r="367" spans="1:8" ht="18" customHeight="1" x14ac:dyDescent="0.25">
      <c r="A367" s="19" t="s">
        <v>2731</v>
      </c>
      <c r="B367" s="20" t="s">
        <v>13509</v>
      </c>
      <c r="C367" s="19" t="s">
        <v>13508</v>
      </c>
      <c r="D367" s="21" t="s">
        <v>3</v>
      </c>
      <c r="E367" s="21" t="s">
        <v>53</v>
      </c>
      <c r="F367" s="21" t="s">
        <v>822</v>
      </c>
      <c r="G367" s="22">
        <v>35.340000000000003</v>
      </c>
      <c r="H367" s="23" t="s">
        <v>13507</v>
      </c>
    </row>
    <row r="368" spans="1:8" ht="18" customHeight="1" x14ac:dyDescent="0.25">
      <c r="A368" s="19" t="s">
        <v>2731</v>
      </c>
      <c r="B368" s="20" t="s">
        <v>13506</v>
      </c>
      <c r="C368" s="19" t="s">
        <v>13505</v>
      </c>
      <c r="D368" s="21" t="s">
        <v>3</v>
      </c>
      <c r="E368" s="21" t="s">
        <v>53</v>
      </c>
      <c r="F368" s="21" t="s">
        <v>822</v>
      </c>
      <c r="G368" s="22">
        <v>41.48</v>
      </c>
      <c r="H368" s="23" t="s">
        <v>13504</v>
      </c>
    </row>
    <row r="369" spans="1:8" ht="18" customHeight="1" x14ac:dyDescent="0.25">
      <c r="A369" s="19" t="s">
        <v>2731</v>
      </c>
      <c r="B369" s="20" t="s">
        <v>13503</v>
      </c>
      <c r="C369" s="19" t="s">
        <v>13502</v>
      </c>
      <c r="D369" s="21" t="s">
        <v>3</v>
      </c>
      <c r="E369" s="21" t="s">
        <v>53</v>
      </c>
      <c r="F369" s="21" t="s">
        <v>822</v>
      </c>
      <c r="G369" s="22">
        <v>49.49</v>
      </c>
      <c r="H369" s="23" t="s">
        <v>13501</v>
      </c>
    </row>
    <row r="370" spans="1:8" ht="18" customHeight="1" x14ac:dyDescent="0.25">
      <c r="A370" s="19" t="s">
        <v>2731</v>
      </c>
      <c r="B370" s="20" t="s">
        <v>13500</v>
      </c>
      <c r="C370" s="19" t="s">
        <v>13499</v>
      </c>
      <c r="D370" s="21" t="s">
        <v>3</v>
      </c>
      <c r="E370" s="21" t="s">
        <v>53</v>
      </c>
      <c r="F370" s="21" t="s">
        <v>822</v>
      </c>
      <c r="G370" s="22">
        <v>53.36</v>
      </c>
      <c r="H370" s="23" t="s">
        <v>13498</v>
      </c>
    </row>
    <row r="371" spans="1:8" ht="18" customHeight="1" x14ac:dyDescent="0.25">
      <c r="A371" s="19" t="s">
        <v>2731</v>
      </c>
      <c r="B371" s="20" t="s">
        <v>13497</v>
      </c>
      <c r="C371" s="19" t="s">
        <v>13496</v>
      </c>
      <c r="D371" s="21" t="s">
        <v>25</v>
      </c>
      <c r="E371" s="21" t="s">
        <v>18</v>
      </c>
      <c r="F371" s="21" t="s">
        <v>18</v>
      </c>
      <c r="G371" s="22">
        <v>1105.49</v>
      </c>
      <c r="H371" s="23" t="s">
        <v>13495</v>
      </c>
    </row>
    <row r="372" spans="1:8" ht="18" customHeight="1" x14ac:dyDescent="0.25">
      <c r="A372" s="19" t="s">
        <v>2731</v>
      </c>
      <c r="B372" s="20" t="s">
        <v>13494</v>
      </c>
      <c r="C372" s="19" t="s">
        <v>13493</v>
      </c>
      <c r="D372" s="21" t="s">
        <v>25</v>
      </c>
      <c r="E372" s="21" t="s">
        <v>18</v>
      </c>
      <c r="F372" s="21" t="s">
        <v>18</v>
      </c>
      <c r="G372" s="22">
        <v>191.66</v>
      </c>
      <c r="H372" s="23" t="s">
        <v>13492</v>
      </c>
    </row>
    <row r="373" spans="1:8" ht="18" customHeight="1" x14ac:dyDescent="0.25">
      <c r="A373" s="19" t="s">
        <v>5277</v>
      </c>
      <c r="B373" s="20" t="s">
        <v>13491</v>
      </c>
      <c r="C373" s="19" t="s">
        <v>13490</v>
      </c>
      <c r="D373" s="21" t="s">
        <v>375</v>
      </c>
      <c r="E373" s="21" t="s">
        <v>18</v>
      </c>
      <c r="F373" s="21" t="s">
        <v>18</v>
      </c>
      <c r="G373" s="22">
        <v>274.02</v>
      </c>
      <c r="H373" s="23" t="s">
        <v>13489</v>
      </c>
    </row>
    <row r="374" spans="1:8" ht="18" customHeight="1" x14ac:dyDescent="0.25">
      <c r="A374" s="19" t="s">
        <v>5277</v>
      </c>
      <c r="B374" s="20" t="s">
        <v>13488</v>
      </c>
      <c r="C374" s="19" t="s">
        <v>13487</v>
      </c>
      <c r="D374" s="21" t="s">
        <v>375</v>
      </c>
      <c r="E374" s="21" t="s">
        <v>18</v>
      </c>
      <c r="F374" s="21" t="s">
        <v>18</v>
      </c>
      <c r="G374" s="22">
        <v>318.63</v>
      </c>
      <c r="H374" s="23" t="s">
        <v>13486</v>
      </c>
    </row>
    <row r="375" spans="1:8" ht="18" customHeight="1" x14ac:dyDescent="0.25">
      <c r="A375" s="19" t="s">
        <v>5277</v>
      </c>
      <c r="B375" s="20" t="s">
        <v>13485</v>
      </c>
      <c r="C375" s="19" t="s">
        <v>13484</v>
      </c>
      <c r="D375" s="21" t="s">
        <v>375</v>
      </c>
      <c r="E375" s="21" t="s">
        <v>18</v>
      </c>
      <c r="F375" s="21" t="s">
        <v>18</v>
      </c>
      <c r="G375" s="22">
        <v>384.5</v>
      </c>
      <c r="H375" s="23" t="s">
        <v>13483</v>
      </c>
    </row>
    <row r="376" spans="1:8" ht="18" customHeight="1" x14ac:dyDescent="0.25">
      <c r="A376" s="19" t="s">
        <v>5277</v>
      </c>
      <c r="B376" s="20" t="s">
        <v>13482</v>
      </c>
      <c r="C376" s="19" t="s">
        <v>13481</v>
      </c>
      <c r="D376" s="21" t="s">
        <v>375</v>
      </c>
      <c r="E376" s="21" t="s">
        <v>18</v>
      </c>
      <c r="F376" s="21" t="s">
        <v>18</v>
      </c>
      <c r="G376" s="22">
        <v>350.15</v>
      </c>
      <c r="H376" s="23" t="s">
        <v>13480</v>
      </c>
    </row>
    <row r="377" spans="1:8" ht="18" customHeight="1" x14ac:dyDescent="0.25">
      <c r="A377" s="19" t="s">
        <v>5277</v>
      </c>
      <c r="B377" s="20" t="s">
        <v>13479</v>
      </c>
      <c r="C377" s="19" t="s">
        <v>13478</v>
      </c>
      <c r="D377" s="21" t="s">
        <v>375</v>
      </c>
      <c r="E377" s="21" t="s">
        <v>18</v>
      </c>
      <c r="F377" s="21" t="s">
        <v>18</v>
      </c>
      <c r="G377" s="22">
        <v>526.94000000000005</v>
      </c>
      <c r="H377" s="23" t="s">
        <v>13477</v>
      </c>
    </row>
    <row r="378" spans="1:8" ht="18" customHeight="1" x14ac:dyDescent="0.25">
      <c r="A378" s="19" t="s">
        <v>5277</v>
      </c>
      <c r="B378" s="20" t="s">
        <v>13476</v>
      </c>
      <c r="C378" s="19" t="s">
        <v>13475</v>
      </c>
      <c r="D378" s="21" t="s">
        <v>375</v>
      </c>
      <c r="E378" s="21" t="s">
        <v>18</v>
      </c>
      <c r="F378" s="21" t="s">
        <v>18</v>
      </c>
      <c r="G378" s="22">
        <v>441.92</v>
      </c>
      <c r="H378" s="23" t="s">
        <v>13474</v>
      </c>
    </row>
    <row r="379" spans="1:8" ht="18" customHeight="1" x14ac:dyDescent="0.25">
      <c r="A379" s="19" t="s">
        <v>5277</v>
      </c>
      <c r="B379" s="20" t="s">
        <v>13473</v>
      </c>
      <c r="C379" s="19" t="s">
        <v>13472</v>
      </c>
      <c r="D379" s="21" t="s">
        <v>375</v>
      </c>
      <c r="E379" s="21" t="s">
        <v>18</v>
      </c>
      <c r="F379" s="21" t="s">
        <v>18</v>
      </c>
      <c r="G379" s="22">
        <v>423.76</v>
      </c>
      <c r="H379" s="23" t="s">
        <v>13471</v>
      </c>
    </row>
    <row r="380" spans="1:8" ht="18" customHeight="1" x14ac:dyDescent="0.25">
      <c r="A380" s="19" t="s">
        <v>5277</v>
      </c>
      <c r="B380" s="20" t="s">
        <v>13470</v>
      </c>
      <c r="C380" s="19" t="s">
        <v>13469</v>
      </c>
      <c r="D380" s="21" t="s">
        <v>375</v>
      </c>
      <c r="E380" s="21" t="s">
        <v>18</v>
      </c>
      <c r="F380" s="21" t="s">
        <v>18</v>
      </c>
      <c r="G380" s="22">
        <v>542.14</v>
      </c>
      <c r="H380" s="23" t="s">
        <v>13468</v>
      </c>
    </row>
    <row r="381" spans="1:8" ht="18" customHeight="1" x14ac:dyDescent="0.25">
      <c r="A381" s="19" t="s">
        <v>5277</v>
      </c>
      <c r="B381" s="20" t="s">
        <v>13467</v>
      </c>
      <c r="C381" s="19" t="s">
        <v>13466</v>
      </c>
      <c r="D381" s="21" t="s">
        <v>375</v>
      </c>
      <c r="E381" s="21" t="s">
        <v>18</v>
      </c>
      <c r="F381" s="21" t="s">
        <v>18</v>
      </c>
      <c r="G381" s="22">
        <v>923.73</v>
      </c>
      <c r="H381" s="23" t="s">
        <v>13465</v>
      </c>
    </row>
    <row r="382" spans="1:8" ht="18" customHeight="1" x14ac:dyDescent="0.25">
      <c r="A382" s="19" t="s">
        <v>5277</v>
      </c>
      <c r="B382" s="20" t="s">
        <v>13464</v>
      </c>
      <c r="C382" s="19" t="s">
        <v>13463</v>
      </c>
      <c r="D382" s="21" t="s">
        <v>375</v>
      </c>
      <c r="E382" s="21" t="s">
        <v>18</v>
      </c>
      <c r="F382" s="21" t="s">
        <v>18</v>
      </c>
      <c r="G382" s="22">
        <v>472.73</v>
      </c>
      <c r="H382" s="23" t="s">
        <v>13462</v>
      </c>
    </row>
    <row r="383" spans="1:8" ht="18" customHeight="1" x14ac:dyDescent="0.25">
      <c r="A383" s="19" t="s">
        <v>5277</v>
      </c>
      <c r="B383" s="20" t="s">
        <v>13461</v>
      </c>
      <c r="C383" s="19" t="s">
        <v>13460</v>
      </c>
      <c r="D383" s="21" t="s">
        <v>375</v>
      </c>
      <c r="E383" s="21" t="s">
        <v>18</v>
      </c>
      <c r="F383" s="21" t="s">
        <v>18</v>
      </c>
      <c r="G383" s="22">
        <v>706.78</v>
      </c>
      <c r="H383" s="23" t="s">
        <v>13459</v>
      </c>
    </row>
    <row r="384" spans="1:8" ht="18" customHeight="1" x14ac:dyDescent="0.25">
      <c r="A384" s="19" t="s">
        <v>5277</v>
      </c>
      <c r="B384" s="20" t="s">
        <v>13458</v>
      </c>
      <c r="C384" s="19" t="s">
        <v>13457</v>
      </c>
      <c r="D384" s="21" t="s">
        <v>375</v>
      </c>
      <c r="E384" s="21" t="s">
        <v>18</v>
      </c>
      <c r="F384" s="21" t="s">
        <v>18</v>
      </c>
      <c r="G384" s="22">
        <v>522.52</v>
      </c>
      <c r="H384" s="23" t="s">
        <v>13456</v>
      </c>
    </row>
    <row r="385" spans="1:8" ht="18" customHeight="1" x14ac:dyDescent="0.25">
      <c r="A385" s="19" t="s">
        <v>5277</v>
      </c>
      <c r="B385" s="20" t="s">
        <v>13455</v>
      </c>
      <c r="C385" s="19" t="s">
        <v>13454</v>
      </c>
      <c r="D385" s="21" t="s">
        <v>375</v>
      </c>
      <c r="E385" s="21" t="s">
        <v>18</v>
      </c>
      <c r="F385" s="21" t="s">
        <v>18</v>
      </c>
      <c r="G385" s="22">
        <v>609.33000000000004</v>
      </c>
      <c r="H385" s="23" t="s">
        <v>13453</v>
      </c>
    </row>
    <row r="386" spans="1:8" ht="18" customHeight="1" x14ac:dyDescent="0.25">
      <c r="A386" s="19" t="s">
        <v>5277</v>
      </c>
      <c r="B386" s="20" t="s">
        <v>13452</v>
      </c>
      <c r="C386" s="19" t="s">
        <v>13451</v>
      </c>
      <c r="D386" s="21" t="s">
        <v>375</v>
      </c>
      <c r="E386" s="21" t="s">
        <v>18</v>
      </c>
      <c r="F386" s="21" t="s">
        <v>18</v>
      </c>
      <c r="G386" s="22">
        <v>267.54000000000002</v>
      </c>
      <c r="H386" s="23" t="s">
        <v>13450</v>
      </c>
    </row>
    <row r="387" spans="1:8" ht="18" customHeight="1" x14ac:dyDescent="0.25">
      <c r="A387" s="19" t="s">
        <v>5277</v>
      </c>
      <c r="B387" s="20" t="s">
        <v>13449</v>
      </c>
      <c r="C387" s="19" t="s">
        <v>13448</v>
      </c>
      <c r="D387" s="21" t="s">
        <v>375</v>
      </c>
      <c r="E387" s="21" t="s">
        <v>18</v>
      </c>
      <c r="F387" s="21" t="s">
        <v>18</v>
      </c>
      <c r="G387" s="22">
        <v>327.19</v>
      </c>
      <c r="H387" s="23" t="s">
        <v>13447</v>
      </c>
    </row>
    <row r="388" spans="1:8" ht="18" customHeight="1" x14ac:dyDescent="0.25">
      <c r="A388" s="19" t="s">
        <v>5277</v>
      </c>
      <c r="B388" s="20" t="s">
        <v>13446</v>
      </c>
      <c r="C388" s="19" t="s">
        <v>13445</v>
      </c>
      <c r="D388" s="21" t="s">
        <v>375</v>
      </c>
      <c r="E388" s="21" t="s">
        <v>18</v>
      </c>
      <c r="F388" s="21" t="s">
        <v>18</v>
      </c>
      <c r="G388" s="22">
        <v>324.94</v>
      </c>
      <c r="H388" s="23" t="s">
        <v>13444</v>
      </c>
    </row>
    <row r="389" spans="1:8" ht="18" customHeight="1" x14ac:dyDescent="0.25">
      <c r="A389" s="19" t="s">
        <v>5277</v>
      </c>
      <c r="B389" s="20" t="s">
        <v>13443</v>
      </c>
      <c r="C389" s="19" t="s">
        <v>13442</v>
      </c>
      <c r="D389" s="21" t="s">
        <v>375</v>
      </c>
      <c r="E389" s="21" t="s">
        <v>18</v>
      </c>
      <c r="F389" s="21" t="s">
        <v>18</v>
      </c>
      <c r="G389" s="22">
        <v>397.18</v>
      </c>
      <c r="H389" s="23" t="s">
        <v>13441</v>
      </c>
    </row>
    <row r="390" spans="1:8" ht="18" customHeight="1" x14ac:dyDescent="0.25">
      <c r="A390" s="19" t="s">
        <v>5277</v>
      </c>
      <c r="B390" s="20" t="s">
        <v>13440</v>
      </c>
      <c r="C390" s="19" t="s">
        <v>13439</v>
      </c>
      <c r="D390" s="21" t="s">
        <v>375</v>
      </c>
      <c r="E390" s="21" t="s">
        <v>18</v>
      </c>
      <c r="F390" s="21" t="s">
        <v>18</v>
      </c>
      <c r="G390" s="22">
        <v>203.79</v>
      </c>
      <c r="H390" s="23" t="s">
        <v>13438</v>
      </c>
    </row>
    <row r="391" spans="1:8" ht="18" customHeight="1" x14ac:dyDescent="0.25">
      <c r="A391" s="19" t="s">
        <v>2731</v>
      </c>
      <c r="B391" s="20" t="s">
        <v>13437</v>
      </c>
      <c r="C391" s="19" t="s">
        <v>13436</v>
      </c>
      <c r="D391" s="21" t="s">
        <v>3</v>
      </c>
      <c r="E391" s="21" t="s">
        <v>840</v>
      </c>
      <c r="F391" s="21" t="s">
        <v>822</v>
      </c>
      <c r="G391" s="22">
        <v>32.869999999999997</v>
      </c>
      <c r="H391" s="23" t="s">
        <v>13435</v>
      </c>
    </row>
    <row r="392" spans="1:8" ht="18" customHeight="1" x14ac:dyDescent="0.25">
      <c r="A392" s="19" t="s">
        <v>2731</v>
      </c>
      <c r="B392" s="20" t="s">
        <v>13434</v>
      </c>
      <c r="C392" s="19" t="s">
        <v>13433</v>
      </c>
      <c r="D392" s="21" t="s">
        <v>3</v>
      </c>
      <c r="E392" s="21" t="s">
        <v>1</v>
      </c>
      <c r="F392" s="21" t="s">
        <v>822</v>
      </c>
      <c r="G392" s="22">
        <v>47.76</v>
      </c>
      <c r="H392" s="23" t="s">
        <v>13432</v>
      </c>
    </row>
    <row r="393" spans="1:8" ht="18" customHeight="1" x14ac:dyDescent="0.25">
      <c r="A393" s="19" t="s">
        <v>8731</v>
      </c>
      <c r="B393" s="20" t="s">
        <v>13431</v>
      </c>
      <c r="C393" s="19" t="s">
        <v>13430</v>
      </c>
      <c r="D393" s="21" t="s">
        <v>25</v>
      </c>
      <c r="E393" s="21" t="s">
        <v>18</v>
      </c>
      <c r="F393" s="21" t="s">
        <v>18</v>
      </c>
      <c r="G393" s="22">
        <v>866.94</v>
      </c>
      <c r="H393" s="23" t="s">
        <v>13429</v>
      </c>
    </row>
    <row r="394" spans="1:8" ht="18" customHeight="1" x14ac:dyDescent="0.25">
      <c r="A394" s="19" t="s">
        <v>8731</v>
      </c>
      <c r="B394" s="20" t="s">
        <v>13428</v>
      </c>
      <c r="C394" s="19" t="s">
        <v>13427</v>
      </c>
      <c r="D394" s="21" t="s">
        <v>25</v>
      </c>
      <c r="E394" s="21" t="s">
        <v>18</v>
      </c>
      <c r="F394" s="21" t="s">
        <v>18</v>
      </c>
      <c r="G394" s="22">
        <v>866.94</v>
      </c>
      <c r="H394" s="23" t="s">
        <v>13426</v>
      </c>
    </row>
    <row r="395" spans="1:8" ht="18" customHeight="1" x14ac:dyDescent="0.25">
      <c r="A395" s="19" t="s">
        <v>8731</v>
      </c>
      <c r="B395" s="20" t="s">
        <v>13425</v>
      </c>
      <c r="C395" s="19" t="s">
        <v>13424</v>
      </c>
      <c r="D395" s="21" t="s">
        <v>25</v>
      </c>
      <c r="E395" s="21" t="s">
        <v>18</v>
      </c>
      <c r="F395" s="21" t="s">
        <v>18</v>
      </c>
      <c r="G395" s="22">
        <v>866.94</v>
      </c>
      <c r="H395" s="23" t="s">
        <v>13423</v>
      </c>
    </row>
    <row r="396" spans="1:8" ht="18" customHeight="1" x14ac:dyDescent="0.25">
      <c r="A396" s="19" t="s">
        <v>8731</v>
      </c>
      <c r="B396" s="20" t="s">
        <v>13422</v>
      </c>
      <c r="C396" s="19" t="s">
        <v>13421</v>
      </c>
      <c r="D396" s="21" t="s">
        <v>25</v>
      </c>
      <c r="E396" s="21" t="s">
        <v>18</v>
      </c>
      <c r="F396" s="21" t="s">
        <v>18</v>
      </c>
      <c r="G396" s="22">
        <v>866.94</v>
      </c>
      <c r="H396" s="23" t="s">
        <v>13420</v>
      </c>
    </row>
    <row r="397" spans="1:8" ht="18" customHeight="1" x14ac:dyDescent="0.25">
      <c r="A397" s="19" t="s">
        <v>8731</v>
      </c>
      <c r="B397" s="20" t="s">
        <v>13419</v>
      </c>
      <c r="C397" s="19" t="s">
        <v>13418</v>
      </c>
      <c r="D397" s="21" t="s">
        <v>25</v>
      </c>
      <c r="E397" s="21" t="s">
        <v>18</v>
      </c>
      <c r="F397" s="21" t="s">
        <v>18</v>
      </c>
      <c r="G397" s="22">
        <v>866.94</v>
      </c>
      <c r="H397" s="23" t="s">
        <v>13417</v>
      </c>
    </row>
    <row r="398" spans="1:8" ht="18" customHeight="1" x14ac:dyDescent="0.25">
      <c r="A398" s="19" t="s">
        <v>8731</v>
      </c>
      <c r="B398" s="20" t="s">
        <v>13416</v>
      </c>
      <c r="C398" s="19" t="s">
        <v>13415</v>
      </c>
      <c r="D398" s="21" t="s">
        <v>25</v>
      </c>
      <c r="E398" s="21" t="s">
        <v>18</v>
      </c>
      <c r="F398" s="21" t="s">
        <v>18</v>
      </c>
      <c r="G398" s="22">
        <v>1092.3499999999999</v>
      </c>
      <c r="H398" s="23" t="s">
        <v>13414</v>
      </c>
    </row>
    <row r="399" spans="1:8" ht="18" customHeight="1" x14ac:dyDescent="0.25">
      <c r="A399" s="19" t="s">
        <v>8731</v>
      </c>
      <c r="B399" s="20" t="s">
        <v>13413</v>
      </c>
      <c r="C399" s="19" t="s">
        <v>13412</v>
      </c>
      <c r="D399" s="21" t="s">
        <v>25</v>
      </c>
      <c r="E399" s="21" t="s">
        <v>18</v>
      </c>
      <c r="F399" s="21" t="s">
        <v>18</v>
      </c>
      <c r="G399" s="22">
        <v>1092.3499999999999</v>
      </c>
      <c r="H399" s="23" t="s">
        <v>13411</v>
      </c>
    </row>
    <row r="400" spans="1:8" ht="18" customHeight="1" x14ac:dyDescent="0.25">
      <c r="A400" s="19" t="s">
        <v>8731</v>
      </c>
      <c r="B400" s="20" t="s">
        <v>13410</v>
      </c>
      <c r="C400" s="19" t="s">
        <v>13409</v>
      </c>
      <c r="D400" s="21" t="s">
        <v>25</v>
      </c>
      <c r="E400" s="21" t="s">
        <v>18</v>
      </c>
      <c r="F400" s="21" t="s">
        <v>18</v>
      </c>
      <c r="G400" s="22">
        <v>1092.3499999999999</v>
      </c>
      <c r="H400" s="23" t="s">
        <v>13408</v>
      </c>
    </row>
    <row r="401" spans="1:8" ht="18" customHeight="1" x14ac:dyDescent="0.25">
      <c r="A401" s="19" t="s">
        <v>8731</v>
      </c>
      <c r="B401" s="20" t="s">
        <v>13407</v>
      </c>
      <c r="C401" s="19" t="s">
        <v>13406</v>
      </c>
      <c r="D401" s="21" t="s">
        <v>25</v>
      </c>
      <c r="E401" s="21" t="s">
        <v>18</v>
      </c>
      <c r="F401" s="21" t="s">
        <v>18</v>
      </c>
      <c r="G401" s="22">
        <v>1383.65</v>
      </c>
      <c r="H401" s="23" t="s">
        <v>13405</v>
      </c>
    </row>
    <row r="402" spans="1:8" ht="18" customHeight="1" x14ac:dyDescent="0.25">
      <c r="A402" s="19" t="s">
        <v>8731</v>
      </c>
      <c r="B402" s="20" t="s">
        <v>13404</v>
      </c>
      <c r="C402" s="19" t="s">
        <v>13403</v>
      </c>
      <c r="D402" s="21" t="s">
        <v>25</v>
      </c>
      <c r="E402" s="21" t="s">
        <v>18</v>
      </c>
      <c r="F402" s="21" t="s">
        <v>18</v>
      </c>
      <c r="G402" s="22">
        <v>1383.65</v>
      </c>
      <c r="H402" s="23" t="s">
        <v>13402</v>
      </c>
    </row>
    <row r="403" spans="1:8" ht="18" customHeight="1" x14ac:dyDescent="0.25">
      <c r="A403" s="19" t="s">
        <v>8731</v>
      </c>
      <c r="B403" s="20" t="s">
        <v>13401</v>
      </c>
      <c r="C403" s="19" t="s">
        <v>13400</v>
      </c>
      <c r="D403" s="21" t="s">
        <v>25</v>
      </c>
      <c r="E403" s="21" t="s">
        <v>18</v>
      </c>
      <c r="F403" s="21" t="s">
        <v>18</v>
      </c>
      <c r="G403" s="22">
        <v>1383.65</v>
      </c>
      <c r="H403" s="23" t="s">
        <v>13399</v>
      </c>
    </row>
    <row r="404" spans="1:8" ht="18" customHeight="1" x14ac:dyDescent="0.25">
      <c r="A404" s="19" t="s">
        <v>2731</v>
      </c>
      <c r="B404" s="20" t="s">
        <v>13398</v>
      </c>
      <c r="C404" s="19" t="s">
        <v>13397</v>
      </c>
      <c r="D404" s="21" t="s">
        <v>3</v>
      </c>
      <c r="E404" s="21" t="s">
        <v>53</v>
      </c>
      <c r="F404" s="21" t="s">
        <v>822</v>
      </c>
      <c r="G404" s="22">
        <v>57.09</v>
      </c>
      <c r="H404" s="23" t="s">
        <v>13396</v>
      </c>
    </row>
    <row r="405" spans="1:8" ht="18" customHeight="1" x14ac:dyDescent="0.25">
      <c r="A405" s="19" t="s">
        <v>2731</v>
      </c>
      <c r="B405" s="20" t="s">
        <v>13395</v>
      </c>
      <c r="C405" s="19" t="s">
        <v>13394</v>
      </c>
      <c r="D405" s="21" t="s">
        <v>3</v>
      </c>
      <c r="E405" s="21" t="s">
        <v>53</v>
      </c>
      <c r="F405" s="21" t="s">
        <v>822</v>
      </c>
      <c r="G405" s="22">
        <v>61.1</v>
      </c>
      <c r="H405" s="23" t="s">
        <v>13393</v>
      </c>
    </row>
    <row r="406" spans="1:8" ht="18" customHeight="1" x14ac:dyDescent="0.25">
      <c r="A406" s="19" t="s">
        <v>2731</v>
      </c>
      <c r="B406" s="20" t="s">
        <v>13392</v>
      </c>
      <c r="C406" s="19" t="s">
        <v>13391</v>
      </c>
      <c r="D406" s="21" t="s">
        <v>3</v>
      </c>
      <c r="E406" s="21" t="s">
        <v>840</v>
      </c>
      <c r="F406" s="21" t="s">
        <v>822</v>
      </c>
      <c r="G406" s="22">
        <v>83.76</v>
      </c>
      <c r="H406" s="23" t="s">
        <v>13390</v>
      </c>
    </row>
    <row r="407" spans="1:8" ht="18" customHeight="1" x14ac:dyDescent="0.25">
      <c r="A407" s="19" t="s">
        <v>2731</v>
      </c>
      <c r="B407" s="20" t="s">
        <v>13389</v>
      </c>
      <c r="C407" s="19" t="s">
        <v>13388</v>
      </c>
      <c r="D407" s="21" t="s">
        <v>3</v>
      </c>
      <c r="E407" s="21" t="s">
        <v>1</v>
      </c>
      <c r="F407" s="21" t="s">
        <v>822</v>
      </c>
      <c r="G407" s="22">
        <v>89.47</v>
      </c>
      <c r="H407" s="23" t="s">
        <v>13387</v>
      </c>
    </row>
    <row r="408" spans="1:8" ht="18" customHeight="1" x14ac:dyDescent="0.25">
      <c r="A408" s="19" t="s">
        <v>5277</v>
      </c>
      <c r="B408" s="20" t="s">
        <v>13386</v>
      </c>
      <c r="C408" s="19" t="s">
        <v>13385</v>
      </c>
      <c r="D408" s="21" t="s">
        <v>375</v>
      </c>
      <c r="E408" s="21" t="s">
        <v>18</v>
      </c>
      <c r="F408" s="21" t="s">
        <v>18</v>
      </c>
      <c r="G408" s="22">
        <v>582.36</v>
      </c>
      <c r="H408" s="23" t="s">
        <v>13384</v>
      </c>
    </row>
    <row r="409" spans="1:8" ht="18" customHeight="1" x14ac:dyDescent="0.25">
      <c r="A409" s="19" t="s">
        <v>5277</v>
      </c>
      <c r="B409" s="20" t="s">
        <v>13383</v>
      </c>
      <c r="C409" s="19" t="s">
        <v>13382</v>
      </c>
      <c r="D409" s="21" t="s">
        <v>375</v>
      </c>
      <c r="E409" s="21" t="s">
        <v>18</v>
      </c>
      <c r="F409" s="21" t="s">
        <v>18</v>
      </c>
      <c r="G409" s="22">
        <v>353.8</v>
      </c>
      <c r="H409" s="23" t="s">
        <v>13381</v>
      </c>
    </row>
    <row r="410" spans="1:8" ht="18" customHeight="1" x14ac:dyDescent="0.25">
      <c r="A410" s="19" t="s">
        <v>2731</v>
      </c>
      <c r="B410" s="20" t="s">
        <v>13380</v>
      </c>
      <c r="C410" s="19" t="s">
        <v>13379</v>
      </c>
      <c r="D410" s="21" t="s">
        <v>3</v>
      </c>
      <c r="E410" s="21" t="s">
        <v>397</v>
      </c>
      <c r="F410" s="21" t="s">
        <v>822</v>
      </c>
      <c r="G410" s="22">
        <v>48.34</v>
      </c>
      <c r="H410" s="23" t="s">
        <v>13378</v>
      </c>
    </row>
    <row r="411" spans="1:8" ht="18" customHeight="1" x14ac:dyDescent="0.25">
      <c r="A411" s="19" t="s">
        <v>2731</v>
      </c>
      <c r="B411" s="20" t="s">
        <v>13377</v>
      </c>
      <c r="C411" s="19" t="s">
        <v>13376</v>
      </c>
      <c r="D411" s="21" t="s">
        <v>3</v>
      </c>
      <c r="E411" s="21" t="s">
        <v>199</v>
      </c>
      <c r="F411" s="21" t="s">
        <v>822</v>
      </c>
      <c r="G411" s="22">
        <v>51.8</v>
      </c>
      <c r="H411" s="23" t="s">
        <v>13375</v>
      </c>
    </row>
    <row r="412" spans="1:8" ht="18" customHeight="1" x14ac:dyDescent="0.25">
      <c r="A412" s="19" t="s">
        <v>5277</v>
      </c>
      <c r="B412" s="20" t="s">
        <v>13374</v>
      </c>
      <c r="C412" s="19" t="s">
        <v>13373</v>
      </c>
      <c r="D412" s="21" t="s">
        <v>375</v>
      </c>
      <c r="E412" s="21" t="s">
        <v>18</v>
      </c>
      <c r="F412" s="21" t="s">
        <v>18</v>
      </c>
      <c r="G412" s="22">
        <v>117.97</v>
      </c>
      <c r="H412" s="23" t="s">
        <v>13372</v>
      </c>
    </row>
    <row r="413" spans="1:8" ht="18" customHeight="1" x14ac:dyDescent="0.25">
      <c r="A413" s="19" t="s">
        <v>5277</v>
      </c>
      <c r="B413" s="20" t="s">
        <v>13371</v>
      </c>
      <c r="C413" s="19" t="s">
        <v>13370</v>
      </c>
      <c r="D413" s="21" t="s">
        <v>375</v>
      </c>
      <c r="E413" s="21" t="s">
        <v>18</v>
      </c>
      <c r="F413" s="21" t="s">
        <v>18</v>
      </c>
      <c r="G413" s="22">
        <v>117.97</v>
      </c>
      <c r="H413" s="23" t="s">
        <v>13369</v>
      </c>
    </row>
    <row r="414" spans="1:8" ht="18" customHeight="1" x14ac:dyDescent="0.25">
      <c r="A414" s="19" t="s">
        <v>5277</v>
      </c>
      <c r="B414" s="20" t="s">
        <v>13368</v>
      </c>
      <c r="C414" s="19" t="s">
        <v>13367</v>
      </c>
      <c r="D414" s="21" t="s">
        <v>375</v>
      </c>
      <c r="E414" s="21" t="s">
        <v>18</v>
      </c>
      <c r="F414" s="21" t="s">
        <v>18</v>
      </c>
      <c r="G414" s="22">
        <v>117.97</v>
      </c>
      <c r="H414" s="23" t="s">
        <v>13366</v>
      </c>
    </row>
    <row r="415" spans="1:8" ht="18" customHeight="1" x14ac:dyDescent="0.25">
      <c r="A415" s="19" t="s">
        <v>5277</v>
      </c>
      <c r="B415" s="20" t="s">
        <v>13365</v>
      </c>
      <c r="C415" s="19" t="s">
        <v>13364</v>
      </c>
      <c r="D415" s="21" t="s">
        <v>375</v>
      </c>
      <c r="E415" s="21" t="s">
        <v>18</v>
      </c>
      <c r="F415" s="21" t="s">
        <v>18</v>
      </c>
      <c r="G415" s="22">
        <v>117.97</v>
      </c>
      <c r="H415" s="23" t="s">
        <v>13363</v>
      </c>
    </row>
    <row r="416" spans="1:8" ht="18" customHeight="1" x14ac:dyDescent="0.25">
      <c r="A416" s="19" t="s">
        <v>5277</v>
      </c>
      <c r="B416" s="20" t="s">
        <v>13362</v>
      </c>
      <c r="C416" s="19" t="s">
        <v>13361</v>
      </c>
      <c r="D416" s="21" t="s">
        <v>375</v>
      </c>
      <c r="E416" s="21" t="s">
        <v>18</v>
      </c>
      <c r="F416" s="21" t="s">
        <v>18</v>
      </c>
      <c r="G416" s="22">
        <v>117.97</v>
      </c>
      <c r="H416" s="23" t="s">
        <v>13360</v>
      </c>
    </row>
    <row r="417" spans="1:8" ht="18" customHeight="1" x14ac:dyDescent="0.25">
      <c r="A417" s="19" t="s">
        <v>5277</v>
      </c>
      <c r="B417" s="20" t="s">
        <v>13359</v>
      </c>
      <c r="C417" s="19" t="s">
        <v>13358</v>
      </c>
      <c r="D417" s="21" t="s">
        <v>375</v>
      </c>
      <c r="E417" s="21" t="s">
        <v>18</v>
      </c>
      <c r="F417" s="21" t="s">
        <v>18</v>
      </c>
      <c r="G417" s="22">
        <v>117.97</v>
      </c>
      <c r="H417" s="23" t="s">
        <v>13357</v>
      </c>
    </row>
    <row r="418" spans="1:8" ht="18" customHeight="1" x14ac:dyDescent="0.25">
      <c r="A418" s="19" t="s">
        <v>5277</v>
      </c>
      <c r="B418" s="20" t="s">
        <v>13356</v>
      </c>
      <c r="C418" s="19" t="s">
        <v>13355</v>
      </c>
      <c r="D418" s="21" t="s">
        <v>375</v>
      </c>
      <c r="E418" s="21" t="s">
        <v>18</v>
      </c>
      <c r="F418" s="21" t="s">
        <v>18</v>
      </c>
      <c r="G418" s="22">
        <v>117.97</v>
      </c>
      <c r="H418" s="23" t="s">
        <v>13354</v>
      </c>
    </row>
    <row r="419" spans="1:8" ht="18" customHeight="1" x14ac:dyDescent="0.25">
      <c r="A419" s="19" t="s">
        <v>5277</v>
      </c>
      <c r="B419" s="20" t="s">
        <v>13353</v>
      </c>
      <c r="C419" s="19" t="s">
        <v>13352</v>
      </c>
      <c r="D419" s="21" t="s">
        <v>375</v>
      </c>
      <c r="E419" s="21" t="s">
        <v>18</v>
      </c>
      <c r="F419" s="21" t="s">
        <v>18</v>
      </c>
      <c r="G419" s="22">
        <v>117.97</v>
      </c>
      <c r="H419" s="23" t="s">
        <v>13351</v>
      </c>
    </row>
    <row r="420" spans="1:8" ht="18" customHeight="1" x14ac:dyDescent="0.25">
      <c r="A420" s="19" t="s">
        <v>5277</v>
      </c>
      <c r="B420" s="20" t="s">
        <v>13350</v>
      </c>
      <c r="C420" s="19" t="s">
        <v>13349</v>
      </c>
      <c r="D420" s="21" t="s">
        <v>375</v>
      </c>
      <c r="E420" s="21" t="s">
        <v>18</v>
      </c>
      <c r="F420" s="21" t="s">
        <v>18</v>
      </c>
      <c r="G420" s="22">
        <v>117.97</v>
      </c>
      <c r="H420" s="23" t="s">
        <v>13348</v>
      </c>
    </row>
    <row r="421" spans="1:8" ht="18" customHeight="1" x14ac:dyDescent="0.25">
      <c r="A421" s="19" t="s">
        <v>5277</v>
      </c>
      <c r="B421" s="20" t="s">
        <v>13347</v>
      </c>
      <c r="C421" s="19" t="s">
        <v>13346</v>
      </c>
      <c r="D421" s="21" t="s">
        <v>375</v>
      </c>
      <c r="E421" s="21" t="s">
        <v>18</v>
      </c>
      <c r="F421" s="21" t="s">
        <v>18</v>
      </c>
      <c r="G421" s="22">
        <v>117.97</v>
      </c>
      <c r="H421" s="23" t="s">
        <v>13345</v>
      </c>
    </row>
    <row r="422" spans="1:8" ht="18" customHeight="1" x14ac:dyDescent="0.25">
      <c r="A422" s="19" t="s">
        <v>5277</v>
      </c>
      <c r="B422" s="20" t="s">
        <v>13344</v>
      </c>
      <c r="C422" s="19" t="s">
        <v>13343</v>
      </c>
      <c r="D422" s="21" t="s">
        <v>375</v>
      </c>
      <c r="E422" s="21" t="s">
        <v>18</v>
      </c>
      <c r="F422" s="21" t="s">
        <v>18</v>
      </c>
      <c r="G422" s="22">
        <v>117.97</v>
      </c>
      <c r="H422" s="23" t="s">
        <v>13342</v>
      </c>
    </row>
    <row r="423" spans="1:8" ht="18" customHeight="1" x14ac:dyDescent="0.25">
      <c r="A423" s="19" t="s">
        <v>5277</v>
      </c>
      <c r="B423" s="20" t="s">
        <v>13341</v>
      </c>
      <c r="C423" s="19" t="s">
        <v>13340</v>
      </c>
      <c r="D423" s="21" t="s">
        <v>375</v>
      </c>
      <c r="E423" s="21" t="s">
        <v>18</v>
      </c>
      <c r="F423" s="21" t="s">
        <v>18</v>
      </c>
      <c r="G423" s="22">
        <v>117.97</v>
      </c>
      <c r="H423" s="23" t="s">
        <v>13339</v>
      </c>
    </row>
    <row r="424" spans="1:8" ht="18" customHeight="1" x14ac:dyDescent="0.25">
      <c r="A424" s="19" t="s">
        <v>5277</v>
      </c>
      <c r="B424" s="20" t="s">
        <v>13338</v>
      </c>
      <c r="C424" s="19" t="s">
        <v>13337</v>
      </c>
      <c r="D424" s="21" t="s">
        <v>375</v>
      </c>
      <c r="E424" s="21" t="s">
        <v>18</v>
      </c>
      <c r="F424" s="21" t="s">
        <v>18</v>
      </c>
      <c r="G424" s="22">
        <v>585.49</v>
      </c>
      <c r="H424" s="23" t="s">
        <v>13336</v>
      </c>
    </row>
    <row r="425" spans="1:8" ht="18" customHeight="1" x14ac:dyDescent="0.25">
      <c r="A425" s="19" t="s">
        <v>5277</v>
      </c>
      <c r="B425" s="20" t="s">
        <v>13335</v>
      </c>
      <c r="C425" s="19" t="s">
        <v>13334</v>
      </c>
      <c r="D425" s="21" t="s">
        <v>25</v>
      </c>
      <c r="E425" s="21" t="s">
        <v>18</v>
      </c>
      <c r="F425" s="21" t="s">
        <v>18</v>
      </c>
      <c r="G425" s="22">
        <v>1127.02</v>
      </c>
      <c r="H425" s="23" t="s">
        <v>13333</v>
      </c>
    </row>
    <row r="426" spans="1:8" ht="18" customHeight="1" x14ac:dyDescent="0.25">
      <c r="A426" s="19" t="s">
        <v>5277</v>
      </c>
      <c r="B426" s="20" t="s">
        <v>13332</v>
      </c>
      <c r="C426" s="19" t="s">
        <v>13331</v>
      </c>
      <c r="D426" s="21" t="s">
        <v>375</v>
      </c>
      <c r="E426" s="21" t="s">
        <v>18</v>
      </c>
      <c r="F426" s="21" t="s">
        <v>18</v>
      </c>
      <c r="G426" s="22">
        <v>133.5</v>
      </c>
      <c r="H426" s="23" t="s">
        <v>13330</v>
      </c>
    </row>
    <row r="427" spans="1:8" ht="18" customHeight="1" x14ac:dyDescent="0.25">
      <c r="A427" s="19" t="s">
        <v>5277</v>
      </c>
      <c r="B427" s="20" t="s">
        <v>13329</v>
      </c>
      <c r="C427" s="19" t="s">
        <v>13328</v>
      </c>
      <c r="D427" s="21" t="s">
        <v>375</v>
      </c>
      <c r="E427" s="21" t="s">
        <v>18</v>
      </c>
      <c r="F427" s="21" t="s">
        <v>18</v>
      </c>
      <c r="G427" s="22">
        <v>133.5</v>
      </c>
      <c r="H427" s="23" t="s">
        <v>13327</v>
      </c>
    </row>
    <row r="428" spans="1:8" ht="18" customHeight="1" x14ac:dyDescent="0.25">
      <c r="A428" s="19" t="s">
        <v>5277</v>
      </c>
      <c r="B428" s="20" t="s">
        <v>13326</v>
      </c>
      <c r="C428" s="19" t="s">
        <v>13325</v>
      </c>
      <c r="D428" s="21" t="s">
        <v>375</v>
      </c>
      <c r="E428" s="21" t="s">
        <v>18</v>
      </c>
      <c r="F428" s="21" t="s">
        <v>18</v>
      </c>
      <c r="G428" s="22">
        <v>133.5</v>
      </c>
      <c r="H428" s="23" t="s">
        <v>13324</v>
      </c>
    </row>
    <row r="429" spans="1:8" ht="18" customHeight="1" x14ac:dyDescent="0.25">
      <c r="A429" s="19" t="s">
        <v>5277</v>
      </c>
      <c r="B429" s="20" t="s">
        <v>13323</v>
      </c>
      <c r="C429" s="19" t="s">
        <v>13322</v>
      </c>
      <c r="D429" s="21" t="s">
        <v>375</v>
      </c>
      <c r="E429" s="21" t="s">
        <v>18</v>
      </c>
      <c r="F429" s="21" t="s">
        <v>18</v>
      </c>
      <c r="G429" s="22">
        <v>133.5</v>
      </c>
      <c r="H429" s="23" t="s">
        <v>13321</v>
      </c>
    </row>
    <row r="430" spans="1:8" ht="18" customHeight="1" x14ac:dyDescent="0.25">
      <c r="A430" s="19" t="s">
        <v>5277</v>
      </c>
      <c r="B430" s="20" t="s">
        <v>13320</v>
      </c>
      <c r="C430" s="19" t="s">
        <v>13319</v>
      </c>
      <c r="D430" s="21" t="s">
        <v>375</v>
      </c>
      <c r="E430" s="21" t="s">
        <v>18</v>
      </c>
      <c r="F430" s="21" t="s">
        <v>18</v>
      </c>
      <c r="G430" s="22">
        <v>133.5</v>
      </c>
      <c r="H430" s="23" t="s">
        <v>13318</v>
      </c>
    </row>
    <row r="431" spans="1:8" ht="18" customHeight="1" x14ac:dyDescent="0.25">
      <c r="A431" s="19" t="s">
        <v>5277</v>
      </c>
      <c r="B431" s="20" t="s">
        <v>13317</v>
      </c>
      <c r="C431" s="19" t="s">
        <v>13316</v>
      </c>
      <c r="D431" s="21" t="s">
        <v>375</v>
      </c>
      <c r="E431" s="21" t="s">
        <v>18</v>
      </c>
      <c r="F431" s="21" t="s">
        <v>18</v>
      </c>
      <c r="G431" s="22">
        <v>133.5</v>
      </c>
      <c r="H431" s="23" t="s">
        <v>13315</v>
      </c>
    </row>
    <row r="432" spans="1:8" ht="18" customHeight="1" x14ac:dyDescent="0.25">
      <c r="A432" s="19" t="s">
        <v>5277</v>
      </c>
      <c r="B432" s="20" t="s">
        <v>13314</v>
      </c>
      <c r="C432" s="19" t="s">
        <v>13313</v>
      </c>
      <c r="D432" s="21" t="s">
        <v>375</v>
      </c>
      <c r="E432" s="21" t="s">
        <v>18</v>
      </c>
      <c r="F432" s="21" t="s">
        <v>18</v>
      </c>
      <c r="G432" s="22">
        <v>363.4</v>
      </c>
      <c r="H432" s="23" t="s">
        <v>13312</v>
      </c>
    </row>
    <row r="433" spans="1:8" ht="18" customHeight="1" x14ac:dyDescent="0.25">
      <c r="A433" s="19" t="s">
        <v>269</v>
      </c>
      <c r="B433" s="20" t="s">
        <v>13311</v>
      </c>
      <c r="C433" s="19" t="s">
        <v>13310</v>
      </c>
      <c r="D433" s="21" t="s">
        <v>3</v>
      </c>
      <c r="E433" s="21" t="s">
        <v>124</v>
      </c>
      <c r="F433" s="21" t="s">
        <v>822</v>
      </c>
      <c r="G433" s="22">
        <v>32.24</v>
      </c>
      <c r="H433" s="23" t="s">
        <v>13309</v>
      </c>
    </row>
    <row r="434" spans="1:8" ht="18" customHeight="1" x14ac:dyDescent="0.25">
      <c r="A434" s="19" t="s">
        <v>269</v>
      </c>
      <c r="B434" s="20" t="s">
        <v>13308</v>
      </c>
      <c r="C434" s="19" t="s">
        <v>13307</v>
      </c>
      <c r="D434" s="21" t="s">
        <v>3</v>
      </c>
      <c r="E434" s="21" t="s">
        <v>23</v>
      </c>
      <c r="F434" s="21" t="s">
        <v>822</v>
      </c>
      <c r="G434" s="22">
        <v>51.66</v>
      </c>
      <c r="H434" s="23" t="s">
        <v>13306</v>
      </c>
    </row>
    <row r="435" spans="1:8" ht="18" customHeight="1" x14ac:dyDescent="0.25">
      <c r="A435" s="19" t="s">
        <v>2731</v>
      </c>
      <c r="B435" s="20" t="s">
        <v>13305</v>
      </c>
      <c r="C435" s="19" t="s">
        <v>13304</v>
      </c>
      <c r="D435" s="21" t="s">
        <v>25</v>
      </c>
      <c r="E435" s="21" t="s">
        <v>18</v>
      </c>
      <c r="F435" s="21" t="s">
        <v>18</v>
      </c>
      <c r="G435" s="22">
        <v>693.99</v>
      </c>
      <c r="H435" s="23" t="s">
        <v>13303</v>
      </c>
    </row>
    <row r="436" spans="1:8" ht="18" customHeight="1" x14ac:dyDescent="0.25">
      <c r="A436" s="19" t="s">
        <v>2731</v>
      </c>
      <c r="B436" s="20" t="s">
        <v>13302</v>
      </c>
      <c r="C436" s="19" t="s">
        <v>13301</v>
      </c>
      <c r="D436" s="21" t="s">
        <v>25</v>
      </c>
      <c r="E436" s="21" t="s">
        <v>18</v>
      </c>
      <c r="F436" s="21" t="s">
        <v>18</v>
      </c>
      <c r="G436" s="22">
        <v>693.99</v>
      </c>
      <c r="H436" s="23" t="s">
        <v>13300</v>
      </c>
    </row>
    <row r="437" spans="1:8" ht="18" customHeight="1" x14ac:dyDescent="0.25">
      <c r="A437" s="19" t="s">
        <v>269</v>
      </c>
      <c r="B437" s="20" t="s">
        <v>13299</v>
      </c>
      <c r="C437" s="19" t="s">
        <v>13298</v>
      </c>
      <c r="D437" s="21" t="s">
        <v>3</v>
      </c>
      <c r="E437" s="21" t="s">
        <v>104</v>
      </c>
      <c r="F437" s="21" t="s">
        <v>18</v>
      </c>
      <c r="G437" s="22">
        <v>19.07</v>
      </c>
      <c r="H437" s="23" t="s">
        <v>13297</v>
      </c>
    </row>
    <row r="438" spans="1:8" ht="18" customHeight="1" x14ac:dyDescent="0.25">
      <c r="A438" s="19" t="s">
        <v>2731</v>
      </c>
      <c r="B438" s="20" t="s">
        <v>13296</v>
      </c>
      <c r="C438" s="19" t="s">
        <v>13295</v>
      </c>
      <c r="D438" s="21" t="s">
        <v>25</v>
      </c>
      <c r="E438" s="21" t="s">
        <v>18</v>
      </c>
      <c r="F438" s="21" t="s">
        <v>18</v>
      </c>
      <c r="G438" s="22">
        <v>777.83</v>
      </c>
      <c r="H438" s="23" t="s">
        <v>13294</v>
      </c>
    </row>
    <row r="439" spans="1:8" ht="18" customHeight="1" x14ac:dyDescent="0.25">
      <c r="A439" s="19" t="s">
        <v>2731</v>
      </c>
      <c r="B439" s="20" t="s">
        <v>13293</v>
      </c>
      <c r="C439" s="19" t="s">
        <v>13292</v>
      </c>
      <c r="D439" s="21" t="s">
        <v>25</v>
      </c>
      <c r="E439" s="21" t="s">
        <v>18</v>
      </c>
      <c r="F439" s="21" t="s">
        <v>18</v>
      </c>
      <c r="G439" s="22">
        <v>777.83</v>
      </c>
      <c r="H439" s="23" t="s">
        <v>13291</v>
      </c>
    </row>
    <row r="440" spans="1:8" ht="18" customHeight="1" x14ac:dyDescent="0.25">
      <c r="A440" s="19" t="s">
        <v>2657</v>
      </c>
      <c r="B440" s="20" t="s">
        <v>13290</v>
      </c>
      <c r="C440" s="19" t="s">
        <v>13289</v>
      </c>
      <c r="D440" s="21" t="s">
        <v>402</v>
      </c>
      <c r="E440" s="21" t="s">
        <v>18</v>
      </c>
      <c r="F440" s="21" t="s">
        <v>18</v>
      </c>
      <c r="G440" s="22">
        <v>1176.95</v>
      </c>
      <c r="H440" s="23" t="s">
        <v>13288</v>
      </c>
    </row>
    <row r="441" spans="1:8" ht="18" customHeight="1" x14ac:dyDescent="0.25">
      <c r="A441" s="19" t="s">
        <v>2657</v>
      </c>
      <c r="B441" s="20" t="s">
        <v>13287</v>
      </c>
      <c r="C441" s="19" t="s">
        <v>13286</v>
      </c>
      <c r="D441" s="21" t="s">
        <v>402</v>
      </c>
      <c r="E441" s="21" t="s">
        <v>18</v>
      </c>
      <c r="F441" s="21" t="s">
        <v>18</v>
      </c>
      <c r="G441" s="22">
        <v>1611.19</v>
      </c>
      <c r="H441" s="23" t="s">
        <v>13285</v>
      </c>
    </row>
    <row r="442" spans="1:8" ht="18" customHeight="1" x14ac:dyDescent="0.25">
      <c r="A442" s="19" t="s">
        <v>2657</v>
      </c>
      <c r="B442" s="20" t="s">
        <v>13284</v>
      </c>
      <c r="C442" s="19" t="s">
        <v>13283</v>
      </c>
      <c r="D442" s="21" t="s">
        <v>402</v>
      </c>
      <c r="E442" s="21" t="s">
        <v>18</v>
      </c>
      <c r="F442" s="21" t="s">
        <v>18</v>
      </c>
      <c r="G442" s="22">
        <v>1091.9100000000001</v>
      </c>
      <c r="H442" s="23" t="s">
        <v>13282</v>
      </c>
    </row>
    <row r="443" spans="1:8" ht="18" customHeight="1" x14ac:dyDescent="0.25">
      <c r="A443" s="19" t="s">
        <v>42</v>
      </c>
      <c r="B443" s="20" t="s">
        <v>13281</v>
      </c>
      <c r="C443" s="19" t="s">
        <v>13280</v>
      </c>
      <c r="D443" s="21" t="s">
        <v>3</v>
      </c>
      <c r="E443" s="21" t="s">
        <v>124</v>
      </c>
      <c r="F443" s="21" t="s">
        <v>53</v>
      </c>
      <c r="G443" s="22">
        <v>19.09</v>
      </c>
      <c r="H443" s="23" t="s">
        <v>13279</v>
      </c>
    </row>
    <row r="444" spans="1:8" ht="18" customHeight="1" x14ac:dyDescent="0.25">
      <c r="A444" s="19" t="s">
        <v>127</v>
      </c>
      <c r="B444" s="20" t="s">
        <v>13278</v>
      </c>
      <c r="C444" s="19" t="s">
        <v>13277</v>
      </c>
      <c r="D444" s="21" t="s">
        <v>3</v>
      </c>
      <c r="E444" s="21" t="s">
        <v>189</v>
      </c>
      <c r="F444" s="21" t="s">
        <v>53</v>
      </c>
      <c r="G444" s="22">
        <v>23.48</v>
      </c>
      <c r="H444" s="23" t="s">
        <v>13276</v>
      </c>
    </row>
    <row r="445" spans="1:8" ht="18" customHeight="1" x14ac:dyDescent="0.25">
      <c r="A445" s="19" t="s">
        <v>127</v>
      </c>
      <c r="B445" s="20" t="s">
        <v>13275</v>
      </c>
      <c r="C445" s="19" t="s">
        <v>13274</v>
      </c>
      <c r="D445" s="21" t="s">
        <v>3</v>
      </c>
      <c r="E445" s="21" t="s">
        <v>203</v>
      </c>
      <c r="F445" s="21" t="s">
        <v>53</v>
      </c>
      <c r="G445" s="22">
        <v>33.42</v>
      </c>
      <c r="H445" s="23" t="s">
        <v>13273</v>
      </c>
    </row>
    <row r="446" spans="1:8" ht="18" customHeight="1" x14ac:dyDescent="0.25">
      <c r="A446" s="19" t="s">
        <v>2657</v>
      </c>
      <c r="B446" s="20" t="s">
        <v>13272</v>
      </c>
      <c r="C446" s="19" t="s">
        <v>13271</v>
      </c>
      <c r="D446" s="21" t="s">
        <v>402</v>
      </c>
      <c r="E446" s="21" t="s">
        <v>18</v>
      </c>
      <c r="F446" s="21" t="s">
        <v>18</v>
      </c>
      <c r="G446" s="22">
        <v>1396.43</v>
      </c>
      <c r="H446" s="23" t="s">
        <v>13270</v>
      </c>
    </row>
    <row r="447" spans="1:8" ht="18" customHeight="1" x14ac:dyDescent="0.25">
      <c r="A447" s="19" t="s">
        <v>1925</v>
      </c>
      <c r="B447" s="20" t="s">
        <v>13269</v>
      </c>
      <c r="C447" s="19" t="s">
        <v>13268</v>
      </c>
      <c r="D447" s="21" t="s">
        <v>25</v>
      </c>
      <c r="E447" s="21" t="s">
        <v>18</v>
      </c>
      <c r="F447" s="21" t="s">
        <v>18</v>
      </c>
      <c r="G447" s="22">
        <v>534.24</v>
      </c>
      <c r="H447" s="23" t="s">
        <v>13267</v>
      </c>
    </row>
    <row r="448" spans="1:8" ht="18" customHeight="1" x14ac:dyDescent="0.25">
      <c r="A448" s="19" t="s">
        <v>127</v>
      </c>
      <c r="B448" s="20" t="s">
        <v>13266</v>
      </c>
      <c r="C448" s="19" t="s">
        <v>13265</v>
      </c>
      <c r="D448" s="21" t="s">
        <v>3</v>
      </c>
      <c r="E448" s="21" t="s">
        <v>1</v>
      </c>
      <c r="F448" s="21" t="s">
        <v>1</v>
      </c>
      <c r="G448" s="22">
        <v>119.86</v>
      </c>
      <c r="H448" s="23" t="s">
        <v>13264</v>
      </c>
    </row>
    <row r="449" spans="1:8" ht="18" customHeight="1" x14ac:dyDescent="0.25">
      <c r="A449" s="19" t="s">
        <v>127</v>
      </c>
      <c r="B449" s="20" t="s">
        <v>13263</v>
      </c>
      <c r="C449" s="19" t="s">
        <v>13262</v>
      </c>
      <c r="D449" s="21" t="s">
        <v>3</v>
      </c>
      <c r="E449" s="21" t="s">
        <v>1</v>
      </c>
      <c r="F449" s="21" t="s">
        <v>1</v>
      </c>
      <c r="G449" s="22">
        <v>124.03</v>
      </c>
      <c r="H449" s="23" t="s">
        <v>13261</v>
      </c>
    </row>
    <row r="450" spans="1:8" ht="18" customHeight="1" x14ac:dyDescent="0.25">
      <c r="A450" s="19" t="s">
        <v>127</v>
      </c>
      <c r="B450" s="20" t="s">
        <v>13260</v>
      </c>
      <c r="C450" s="19" t="s">
        <v>13259</v>
      </c>
      <c r="D450" s="21" t="s">
        <v>3</v>
      </c>
      <c r="E450" s="21" t="s">
        <v>1</v>
      </c>
      <c r="F450" s="21" t="s">
        <v>1</v>
      </c>
      <c r="G450" s="22">
        <v>72.540000000000006</v>
      </c>
      <c r="H450" s="23" t="s">
        <v>13258</v>
      </c>
    </row>
    <row r="451" spans="1:8" ht="18" customHeight="1" x14ac:dyDescent="0.25">
      <c r="A451" s="19" t="s">
        <v>127</v>
      </c>
      <c r="B451" s="20" t="s">
        <v>13257</v>
      </c>
      <c r="C451" s="19" t="s">
        <v>13256</v>
      </c>
      <c r="D451" s="21" t="s">
        <v>3</v>
      </c>
      <c r="E451" s="21" t="s">
        <v>1</v>
      </c>
      <c r="F451" s="21" t="s">
        <v>1</v>
      </c>
      <c r="G451" s="22">
        <v>127.19</v>
      </c>
      <c r="H451" s="23" t="s">
        <v>13255</v>
      </c>
    </row>
    <row r="452" spans="1:8" ht="18" customHeight="1" x14ac:dyDescent="0.25">
      <c r="A452" s="19" t="s">
        <v>848</v>
      </c>
      <c r="B452" s="20" t="s">
        <v>13254</v>
      </c>
      <c r="C452" s="19" t="s">
        <v>13253</v>
      </c>
      <c r="D452" s="21" t="s">
        <v>3</v>
      </c>
      <c r="E452" s="21" t="s">
        <v>199</v>
      </c>
      <c r="F452" s="21" t="s">
        <v>53</v>
      </c>
      <c r="G452" s="22">
        <v>26.97</v>
      </c>
      <c r="H452" s="23" t="s">
        <v>13252</v>
      </c>
    </row>
    <row r="453" spans="1:8" ht="18" customHeight="1" x14ac:dyDescent="0.25">
      <c r="A453" s="19" t="s">
        <v>127</v>
      </c>
      <c r="B453" s="20" t="s">
        <v>13251</v>
      </c>
      <c r="C453" s="19" t="s">
        <v>13250</v>
      </c>
      <c r="D453" s="21" t="s">
        <v>3</v>
      </c>
      <c r="E453" s="21" t="s">
        <v>124</v>
      </c>
      <c r="F453" s="21" t="s">
        <v>53</v>
      </c>
      <c r="G453" s="22">
        <v>5.19</v>
      </c>
      <c r="H453" s="23" t="s">
        <v>13249</v>
      </c>
    </row>
    <row r="454" spans="1:8" ht="18" customHeight="1" x14ac:dyDescent="0.25">
      <c r="A454" s="19" t="s">
        <v>127</v>
      </c>
      <c r="B454" s="20" t="s">
        <v>13248</v>
      </c>
      <c r="C454" s="19" t="s">
        <v>13247</v>
      </c>
      <c r="D454" s="21" t="s">
        <v>3</v>
      </c>
      <c r="E454" s="21" t="s">
        <v>124</v>
      </c>
      <c r="F454" s="21" t="s">
        <v>53</v>
      </c>
      <c r="G454" s="22">
        <v>6.2</v>
      </c>
      <c r="H454" s="23" t="s">
        <v>13246</v>
      </c>
    </row>
    <row r="455" spans="1:8" ht="18" customHeight="1" x14ac:dyDescent="0.25">
      <c r="A455" s="19" t="s">
        <v>127</v>
      </c>
      <c r="B455" s="20" t="s">
        <v>13245</v>
      </c>
      <c r="C455" s="19" t="s">
        <v>13244</v>
      </c>
      <c r="D455" s="21" t="s">
        <v>3</v>
      </c>
      <c r="E455" s="21" t="s">
        <v>2314</v>
      </c>
      <c r="F455" s="21" t="s">
        <v>1</v>
      </c>
      <c r="G455" s="22">
        <v>5.87</v>
      </c>
      <c r="H455" s="23" t="s">
        <v>13243</v>
      </c>
    </row>
    <row r="456" spans="1:8" ht="18" customHeight="1" x14ac:dyDescent="0.25">
      <c r="A456" s="19" t="s">
        <v>127</v>
      </c>
      <c r="B456" s="20" t="s">
        <v>13242</v>
      </c>
      <c r="C456" s="19" t="s">
        <v>13241</v>
      </c>
      <c r="D456" s="21" t="s">
        <v>3</v>
      </c>
      <c r="E456" s="21" t="s">
        <v>2314</v>
      </c>
      <c r="F456" s="21" t="s">
        <v>1</v>
      </c>
      <c r="G456" s="22">
        <v>9.68</v>
      </c>
      <c r="H456" s="23" t="s">
        <v>13240</v>
      </c>
    </row>
    <row r="457" spans="1:8" ht="18" customHeight="1" x14ac:dyDescent="0.25">
      <c r="A457" s="19" t="s">
        <v>127</v>
      </c>
      <c r="B457" s="20" t="s">
        <v>13239</v>
      </c>
      <c r="C457" s="19" t="s">
        <v>13238</v>
      </c>
      <c r="D457" s="21" t="s">
        <v>3</v>
      </c>
      <c r="E457" s="21" t="s">
        <v>2314</v>
      </c>
      <c r="F457" s="21" t="s">
        <v>1</v>
      </c>
      <c r="G457" s="22">
        <v>11.03</v>
      </c>
      <c r="H457" s="23" t="s">
        <v>13237</v>
      </c>
    </row>
    <row r="458" spans="1:8" ht="18" customHeight="1" x14ac:dyDescent="0.25">
      <c r="A458" s="19" t="s">
        <v>127</v>
      </c>
      <c r="B458" s="20" t="s">
        <v>13236</v>
      </c>
      <c r="C458" s="19" t="s">
        <v>13235</v>
      </c>
      <c r="D458" s="21" t="s">
        <v>3</v>
      </c>
      <c r="E458" s="21" t="s">
        <v>2314</v>
      </c>
      <c r="F458" s="21" t="s">
        <v>1</v>
      </c>
      <c r="G458" s="22">
        <v>12.92</v>
      </c>
      <c r="H458" s="23" t="s">
        <v>13234</v>
      </c>
    </row>
    <row r="459" spans="1:8" ht="18" customHeight="1" x14ac:dyDescent="0.25">
      <c r="A459" s="19" t="s">
        <v>127</v>
      </c>
      <c r="B459" s="20" t="s">
        <v>13233</v>
      </c>
      <c r="C459" s="19" t="s">
        <v>13232</v>
      </c>
      <c r="D459" s="21" t="s">
        <v>3</v>
      </c>
      <c r="E459" s="21" t="s">
        <v>1</v>
      </c>
      <c r="F459" s="21" t="s">
        <v>1</v>
      </c>
      <c r="G459" s="22">
        <v>47.3</v>
      </c>
      <c r="H459" s="23" t="s">
        <v>13231</v>
      </c>
    </row>
    <row r="460" spans="1:8" ht="18" customHeight="1" x14ac:dyDescent="0.25">
      <c r="A460" s="19" t="s">
        <v>127</v>
      </c>
      <c r="B460" s="20" t="s">
        <v>13230</v>
      </c>
      <c r="C460" s="19" t="s">
        <v>13229</v>
      </c>
      <c r="D460" s="21" t="s">
        <v>3</v>
      </c>
      <c r="E460" s="21" t="s">
        <v>2314</v>
      </c>
      <c r="F460" s="21" t="s">
        <v>1</v>
      </c>
      <c r="G460" s="22">
        <v>12.81</v>
      </c>
      <c r="H460" s="23" t="s">
        <v>13228</v>
      </c>
    </row>
    <row r="461" spans="1:8" ht="18" customHeight="1" x14ac:dyDescent="0.25">
      <c r="A461" s="19" t="s">
        <v>127</v>
      </c>
      <c r="B461" s="20" t="s">
        <v>13227</v>
      </c>
      <c r="C461" s="19" t="s">
        <v>13226</v>
      </c>
      <c r="D461" s="21" t="s">
        <v>3</v>
      </c>
      <c r="E461" s="21" t="s">
        <v>2314</v>
      </c>
      <c r="F461" s="21" t="s">
        <v>1</v>
      </c>
      <c r="G461" s="22">
        <v>16.3</v>
      </c>
      <c r="H461" s="23" t="s">
        <v>13225</v>
      </c>
    </row>
    <row r="462" spans="1:8" ht="18" customHeight="1" x14ac:dyDescent="0.25">
      <c r="A462" s="19" t="s">
        <v>127</v>
      </c>
      <c r="B462" s="20" t="s">
        <v>13224</v>
      </c>
      <c r="C462" s="19" t="s">
        <v>13223</v>
      </c>
      <c r="D462" s="21" t="s">
        <v>3</v>
      </c>
      <c r="E462" s="21" t="s">
        <v>2314</v>
      </c>
      <c r="F462" s="21" t="s">
        <v>1</v>
      </c>
      <c r="G462" s="22">
        <v>14.54</v>
      </c>
      <c r="H462" s="23" t="s">
        <v>13222</v>
      </c>
    </row>
    <row r="463" spans="1:8" ht="18" customHeight="1" x14ac:dyDescent="0.25">
      <c r="A463" s="19" t="s">
        <v>127</v>
      </c>
      <c r="B463" s="20" t="s">
        <v>13221</v>
      </c>
      <c r="C463" s="19" t="s">
        <v>13220</v>
      </c>
      <c r="D463" s="21" t="s">
        <v>3</v>
      </c>
      <c r="E463" s="21" t="s">
        <v>2314</v>
      </c>
      <c r="F463" s="21" t="s">
        <v>1</v>
      </c>
      <c r="G463" s="22">
        <v>18.850000000000001</v>
      </c>
      <c r="H463" s="23" t="s">
        <v>13219</v>
      </c>
    </row>
    <row r="464" spans="1:8" ht="18" customHeight="1" x14ac:dyDescent="0.25">
      <c r="A464" s="19" t="s">
        <v>127</v>
      </c>
      <c r="B464" s="20" t="s">
        <v>13218</v>
      </c>
      <c r="C464" s="19" t="s">
        <v>13217</v>
      </c>
      <c r="D464" s="21" t="s">
        <v>3</v>
      </c>
      <c r="E464" s="21" t="s">
        <v>1</v>
      </c>
      <c r="F464" s="21" t="s">
        <v>1</v>
      </c>
      <c r="G464" s="22">
        <v>54.13</v>
      </c>
      <c r="H464" s="23" t="s">
        <v>13216</v>
      </c>
    </row>
    <row r="465" spans="1:8" ht="18" customHeight="1" x14ac:dyDescent="0.25">
      <c r="A465" s="19" t="s">
        <v>127</v>
      </c>
      <c r="B465" s="20" t="s">
        <v>13215</v>
      </c>
      <c r="C465" s="19" t="s">
        <v>13214</v>
      </c>
      <c r="D465" s="21" t="s">
        <v>3</v>
      </c>
      <c r="E465" s="21" t="s">
        <v>2314</v>
      </c>
      <c r="F465" s="21" t="s">
        <v>1</v>
      </c>
      <c r="G465" s="22">
        <v>19.34</v>
      </c>
      <c r="H465" s="23" t="s">
        <v>13213</v>
      </c>
    </row>
    <row r="466" spans="1:8" ht="18" customHeight="1" x14ac:dyDescent="0.25">
      <c r="A466" s="19" t="s">
        <v>127</v>
      </c>
      <c r="B466" s="20" t="s">
        <v>13212</v>
      </c>
      <c r="C466" s="19" t="s">
        <v>13211</v>
      </c>
      <c r="D466" s="21" t="s">
        <v>3</v>
      </c>
      <c r="E466" s="21" t="s">
        <v>87</v>
      </c>
      <c r="F466" s="21" t="s">
        <v>1</v>
      </c>
      <c r="G466" s="22">
        <v>23.24</v>
      </c>
      <c r="H466" s="23" t="s">
        <v>13210</v>
      </c>
    </row>
    <row r="467" spans="1:8" ht="18" customHeight="1" x14ac:dyDescent="0.25">
      <c r="A467" s="19" t="s">
        <v>42</v>
      </c>
      <c r="B467" s="20" t="s">
        <v>13209</v>
      </c>
      <c r="C467" s="19" t="s">
        <v>13208</v>
      </c>
      <c r="D467" s="21" t="s">
        <v>3</v>
      </c>
      <c r="E467" s="21" t="s">
        <v>75</v>
      </c>
      <c r="F467" s="21" t="s">
        <v>53</v>
      </c>
      <c r="G467" s="22">
        <v>28.12</v>
      </c>
      <c r="H467" s="23" t="s">
        <v>13207</v>
      </c>
    </row>
    <row r="468" spans="1:8" ht="18" customHeight="1" x14ac:dyDescent="0.25">
      <c r="A468" s="19" t="s">
        <v>6</v>
      </c>
      <c r="B468" s="20" t="s">
        <v>13206</v>
      </c>
      <c r="C468" s="19" t="s">
        <v>13205</v>
      </c>
      <c r="D468" s="21" t="s">
        <v>3</v>
      </c>
      <c r="E468" s="21" t="s">
        <v>1</v>
      </c>
      <c r="F468" s="21" t="s">
        <v>1</v>
      </c>
      <c r="G468" s="22">
        <v>70.97</v>
      </c>
      <c r="H468" s="23" t="s">
        <v>13204</v>
      </c>
    </row>
    <row r="469" spans="1:8" ht="18" customHeight="1" x14ac:dyDescent="0.25">
      <c r="A469" s="19" t="s">
        <v>844</v>
      </c>
      <c r="B469" s="20" t="s">
        <v>13203</v>
      </c>
      <c r="C469" s="19" t="s">
        <v>13202</v>
      </c>
      <c r="D469" s="21" t="s">
        <v>3</v>
      </c>
      <c r="E469" s="21" t="s">
        <v>18</v>
      </c>
      <c r="F469" s="21" t="s">
        <v>18</v>
      </c>
      <c r="G469" s="22">
        <v>162.63</v>
      </c>
      <c r="H469" s="23" t="s">
        <v>13201</v>
      </c>
    </row>
    <row r="470" spans="1:8" ht="18" customHeight="1" x14ac:dyDescent="0.25">
      <c r="A470" s="19" t="s">
        <v>844</v>
      </c>
      <c r="B470" s="20" t="s">
        <v>13200</v>
      </c>
      <c r="C470" s="19" t="s">
        <v>13199</v>
      </c>
      <c r="D470" s="21" t="s">
        <v>3</v>
      </c>
      <c r="E470" s="21" t="s">
        <v>18</v>
      </c>
      <c r="F470" s="21" t="s">
        <v>18</v>
      </c>
      <c r="G470" s="22">
        <v>165.95</v>
      </c>
      <c r="H470" s="23" t="s">
        <v>13198</v>
      </c>
    </row>
    <row r="471" spans="1:8" ht="18" customHeight="1" x14ac:dyDescent="0.25">
      <c r="A471" s="19" t="s">
        <v>844</v>
      </c>
      <c r="B471" s="20" t="s">
        <v>13197</v>
      </c>
      <c r="C471" s="19" t="s">
        <v>13196</v>
      </c>
      <c r="D471" s="21" t="s">
        <v>3</v>
      </c>
      <c r="E471" s="21" t="s">
        <v>18</v>
      </c>
      <c r="F471" s="21" t="s">
        <v>18</v>
      </c>
      <c r="G471" s="22">
        <v>213.47</v>
      </c>
      <c r="H471" s="23" t="s">
        <v>13195</v>
      </c>
    </row>
    <row r="472" spans="1:8" ht="18" customHeight="1" x14ac:dyDescent="0.25">
      <c r="A472" s="19" t="s">
        <v>844</v>
      </c>
      <c r="B472" s="20" t="s">
        <v>13194</v>
      </c>
      <c r="C472" s="19" t="s">
        <v>13193</v>
      </c>
      <c r="D472" s="21" t="s">
        <v>3</v>
      </c>
      <c r="E472" s="21" t="s">
        <v>18</v>
      </c>
      <c r="F472" s="21" t="s">
        <v>18</v>
      </c>
      <c r="G472" s="22">
        <v>216.79</v>
      </c>
      <c r="H472" s="23" t="s">
        <v>13192</v>
      </c>
    </row>
    <row r="473" spans="1:8" ht="18" customHeight="1" x14ac:dyDescent="0.25">
      <c r="A473" s="19" t="s">
        <v>844</v>
      </c>
      <c r="B473" s="20" t="s">
        <v>13191</v>
      </c>
      <c r="C473" s="19" t="s">
        <v>13190</v>
      </c>
      <c r="D473" s="21" t="s">
        <v>3</v>
      </c>
      <c r="E473" s="21" t="s">
        <v>18</v>
      </c>
      <c r="F473" s="21" t="s">
        <v>18</v>
      </c>
      <c r="G473" s="22">
        <v>277.42</v>
      </c>
      <c r="H473" s="23" t="s">
        <v>13189</v>
      </c>
    </row>
    <row r="474" spans="1:8" ht="18" customHeight="1" x14ac:dyDescent="0.25">
      <c r="A474" s="19" t="s">
        <v>844</v>
      </c>
      <c r="B474" s="20" t="s">
        <v>13188</v>
      </c>
      <c r="C474" s="19" t="s">
        <v>13187</v>
      </c>
      <c r="D474" s="21" t="s">
        <v>3</v>
      </c>
      <c r="E474" s="21" t="s">
        <v>18</v>
      </c>
      <c r="F474" s="21" t="s">
        <v>18</v>
      </c>
      <c r="G474" s="22">
        <v>280.82</v>
      </c>
      <c r="H474" s="23" t="s">
        <v>13186</v>
      </c>
    </row>
    <row r="475" spans="1:8" ht="18" customHeight="1" x14ac:dyDescent="0.25">
      <c r="A475" s="19" t="s">
        <v>6</v>
      </c>
      <c r="B475" s="20" t="s">
        <v>13185</v>
      </c>
      <c r="C475" s="19" t="s">
        <v>13184</v>
      </c>
      <c r="D475" s="21" t="s">
        <v>3</v>
      </c>
      <c r="E475" s="21" t="s">
        <v>2314</v>
      </c>
      <c r="F475" s="21" t="s">
        <v>1</v>
      </c>
      <c r="G475" s="22">
        <v>26.26</v>
      </c>
      <c r="H475" s="23" t="s">
        <v>13183</v>
      </c>
    </row>
    <row r="476" spans="1:8" ht="18" customHeight="1" x14ac:dyDescent="0.25">
      <c r="A476" s="19" t="s">
        <v>844</v>
      </c>
      <c r="B476" s="20" t="s">
        <v>13182</v>
      </c>
      <c r="C476" s="19" t="s">
        <v>13181</v>
      </c>
      <c r="D476" s="21" t="s">
        <v>3</v>
      </c>
      <c r="E476" s="21" t="s">
        <v>863</v>
      </c>
      <c r="F476" s="21" t="s">
        <v>863</v>
      </c>
      <c r="G476" s="22">
        <v>10.67</v>
      </c>
      <c r="H476" s="23" t="s">
        <v>13180</v>
      </c>
    </row>
    <row r="477" spans="1:8" ht="18" customHeight="1" x14ac:dyDescent="0.25">
      <c r="A477" s="19" t="s">
        <v>3054</v>
      </c>
      <c r="B477" s="20" t="s">
        <v>13179</v>
      </c>
      <c r="C477" s="19" t="s">
        <v>13178</v>
      </c>
      <c r="D477" s="21" t="s">
        <v>3</v>
      </c>
      <c r="E477" s="21" t="s">
        <v>54</v>
      </c>
      <c r="F477" s="21" t="s">
        <v>53</v>
      </c>
      <c r="G477" s="22">
        <v>3.57</v>
      </c>
      <c r="H477" s="23" t="s">
        <v>13177</v>
      </c>
    </row>
    <row r="478" spans="1:8" ht="18" customHeight="1" x14ac:dyDescent="0.25">
      <c r="A478" s="19" t="s">
        <v>3054</v>
      </c>
      <c r="B478" s="20" t="s">
        <v>13176</v>
      </c>
      <c r="C478" s="19" t="s">
        <v>13175</v>
      </c>
      <c r="D478" s="21" t="s">
        <v>3</v>
      </c>
      <c r="E478" s="21" t="s">
        <v>320</v>
      </c>
      <c r="F478" s="21" t="s">
        <v>53</v>
      </c>
      <c r="G478" s="22">
        <v>4.8600000000000003</v>
      </c>
      <c r="H478" s="23" t="s">
        <v>13174</v>
      </c>
    </row>
    <row r="479" spans="1:8" ht="18" customHeight="1" x14ac:dyDescent="0.25">
      <c r="A479" s="19" t="s">
        <v>848</v>
      </c>
      <c r="B479" s="20" t="s">
        <v>13173</v>
      </c>
      <c r="C479" s="19" t="s">
        <v>13172</v>
      </c>
      <c r="D479" s="21" t="s">
        <v>3</v>
      </c>
      <c r="E479" s="21" t="s">
        <v>6629</v>
      </c>
      <c r="F479" s="21" t="s">
        <v>1</v>
      </c>
      <c r="G479" s="22">
        <v>94.46</v>
      </c>
      <c r="H479" s="23" t="s">
        <v>13171</v>
      </c>
    </row>
    <row r="480" spans="1:8" ht="18" customHeight="1" x14ac:dyDescent="0.25">
      <c r="A480" s="19" t="s">
        <v>42</v>
      </c>
      <c r="B480" s="20" t="s">
        <v>13170</v>
      </c>
      <c r="C480" s="19" t="s">
        <v>13169</v>
      </c>
      <c r="D480" s="21" t="s">
        <v>3</v>
      </c>
      <c r="E480" s="21" t="s">
        <v>2</v>
      </c>
      <c r="F480" s="21" t="s">
        <v>1</v>
      </c>
      <c r="G480" s="22">
        <v>14.38</v>
      </c>
      <c r="H480" s="23" t="s">
        <v>13168</v>
      </c>
    </row>
    <row r="481" spans="1:8" ht="18" customHeight="1" x14ac:dyDescent="0.25">
      <c r="A481" s="19" t="s">
        <v>42</v>
      </c>
      <c r="B481" s="20" t="s">
        <v>13167</v>
      </c>
      <c r="C481" s="19" t="s">
        <v>13166</v>
      </c>
      <c r="D481" s="21" t="s">
        <v>3</v>
      </c>
      <c r="E481" s="21" t="s">
        <v>2</v>
      </c>
      <c r="F481" s="21" t="s">
        <v>1</v>
      </c>
      <c r="G481" s="22">
        <v>10.01</v>
      </c>
      <c r="H481" s="23" t="s">
        <v>13165</v>
      </c>
    </row>
    <row r="482" spans="1:8" ht="18" customHeight="1" x14ac:dyDescent="0.25">
      <c r="A482" s="19" t="s">
        <v>42</v>
      </c>
      <c r="B482" s="20" t="s">
        <v>13164</v>
      </c>
      <c r="C482" s="19" t="s">
        <v>13163</v>
      </c>
      <c r="D482" s="21" t="s">
        <v>3</v>
      </c>
      <c r="E482" s="21" t="s">
        <v>2</v>
      </c>
      <c r="F482" s="21" t="s">
        <v>1</v>
      </c>
      <c r="G482" s="22">
        <v>11.5</v>
      </c>
      <c r="H482" s="23" t="s">
        <v>13162</v>
      </c>
    </row>
    <row r="483" spans="1:8" ht="18" customHeight="1" x14ac:dyDescent="0.25">
      <c r="A483" s="19" t="s">
        <v>42</v>
      </c>
      <c r="B483" s="20" t="s">
        <v>13161</v>
      </c>
      <c r="C483" s="19" t="s">
        <v>13160</v>
      </c>
      <c r="D483" s="21" t="s">
        <v>3</v>
      </c>
      <c r="E483" s="21" t="s">
        <v>2</v>
      </c>
      <c r="F483" s="21" t="s">
        <v>1</v>
      </c>
      <c r="G483" s="22">
        <v>12.73</v>
      </c>
      <c r="H483" s="23" t="s">
        <v>13159</v>
      </c>
    </row>
    <row r="484" spans="1:8" ht="18" customHeight="1" x14ac:dyDescent="0.25">
      <c r="A484" s="19" t="s">
        <v>848</v>
      </c>
      <c r="B484" s="20" t="s">
        <v>13158</v>
      </c>
      <c r="C484" s="19" t="s">
        <v>13157</v>
      </c>
      <c r="D484" s="21" t="s">
        <v>25</v>
      </c>
      <c r="E484" s="21" t="s">
        <v>18</v>
      </c>
      <c r="F484" s="21" t="s">
        <v>18</v>
      </c>
      <c r="G484" s="22">
        <v>324.14</v>
      </c>
      <c r="H484" s="23" t="s">
        <v>13156</v>
      </c>
    </row>
    <row r="485" spans="1:8" ht="18" customHeight="1" x14ac:dyDescent="0.25">
      <c r="A485" s="19" t="s">
        <v>848</v>
      </c>
      <c r="B485" s="20" t="s">
        <v>13155</v>
      </c>
      <c r="C485" s="19" t="s">
        <v>13154</v>
      </c>
      <c r="D485" s="21" t="s">
        <v>25</v>
      </c>
      <c r="E485" s="21" t="s">
        <v>18</v>
      </c>
      <c r="F485" s="21" t="s">
        <v>18</v>
      </c>
      <c r="G485" s="22">
        <v>453.91</v>
      </c>
      <c r="H485" s="23" t="s">
        <v>13153</v>
      </c>
    </row>
    <row r="486" spans="1:8" ht="18" customHeight="1" x14ac:dyDescent="0.25">
      <c r="A486" s="19" t="s">
        <v>848</v>
      </c>
      <c r="B486" s="20" t="s">
        <v>13152</v>
      </c>
      <c r="C486" s="19" t="s">
        <v>13151</v>
      </c>
      <c r="D486" s="21" t="s">
        <v>25</v>
      </c>
      <c r="E486" s="21" t="s">
        <v>18</v>
      </c>
      <c r="F486" s="21" t="s">
        <v>18</v>
      </c>
      <c r="G486" s="22">
        <v>629.96</v>
      </c>
      <c r="H486" s="23" t="s">
        <v>13150</v>
      </c>
    </row>
    <row r="487" spans="1:8" ht="18" customHeight="1" x14ac:dyDescent="0.25">
      <c r="A487" s="19" t="s">
        <v>848</v>
      </c>
      <c r="B487" s="20" t="s">
        <v>13149</v>
      </c>
      <c r="C487" s="19" t="s">
        <v>13148</v>
      </c>
      <c r="D487" s="21" t="s">
        <v>3</v>
      </c>
      <c r="E487" s="21" t="s">
        <v>53</v>
      </c>
      <c r="F487" s="21" t="s">
        <v>53</v>
      </c>
      <c r="G487" s="22">
        <v>29.38</v>
      </c>
      <c r="H487" s="23" t="s">
        <v>13147</v>
      </c>
    </row>
    <row r="488" spans="1:8" ht="18" customHeight="1" x14ac:dyDescent="0.25">
      <c r="A488" s="19" t="s">
        <v>127</v>
      </c>
      <c r="B488" s="20" t="s">
        <v>13146</v>
      </c>
      <c r="C488" s="19" t="s">
        <v>13145</v>
      </c>
      <c r="D488" s="21" t="s">
        <v>3</v>
      </c>
      <c r="E488" s="21" t="s">
        <v>5172</v>
      </c>
      <c r="F488" s="21" t="s">
        <v>1</v>
      </c>
      <c r="G488" s="22">
        <v>42.28</v>
      </c>
      <c r="H488" s="23" t="s">
        <v>13144</v>
      </c>
    </row>
    <row r="489" spans="1:8" ht="18" customHeight="1" x14ac:dyDescent="0.25">
      <c r="A489" s="19" t="s">
        <v>127</v>
      </c>
      <c r="B489" s="20" t="s">
        <v>13143</v>
      </c>
      <c r="C489" s="19" t="s">
        <v>13142</v>
      </c>
      <c r="D489" s="21" t="s">
        <v>3</v>
      </c>
      <c r="E489" s="21" t="s">
        <v>5172</v>
      </c>
      <c r="F489" s="21" t="s">
        <v>1</v>
      </c>
      <c r="G489" s="22">
        <v>49.55</v>
      </c>
      <c r="H489" s="23" t="s">
        <v>13141</v>
      </c>
    </row>
    <row r="490" spans="1:8" ht="18" customHeight="1" x14ac:dyDescent="0.25">
      <c r="A490" s="19" t="s">
        <v>6</v>
      </c>
      <c r="B490" s="20" t="s">
        <v>13140</v>
      </c>
      <c r="C490" s="19" t="s">
        <v>13139</v>
      </c>
      <c r="D490" s="21" t="s">
        <v>3</v>
      </c>
      <c r="E490" s="21" t="s">
        <v>54</v>
      </c>
      <c r="F490" s="21" t="s">
        <v>53</v>
      </c>
      <c r="G490" s="22">
        <v>4.17</v>
      </c>
      <c r="H490" s="23" t="s">
        <v>13138</v>
      </c>
    </row>
    <row r="491" spans="1:8" ht="18" customHeight="1" x14ac:dyDescent="0.25">
      <c r="A491" s="19" t="s">
        <v>6</v>
      </c>
      <c r="B491" s="20" t="s">
        <v>13137</v>
      </c>
      <c r="C491" s="19" t="s">
        <v>13136</v>
      </c>
      <c r="D491" s="21" t="s">
        <v>3</v>
      </c>
      <c r="E491" s="21" t="s">
        <v>320</v>
      </c>
      <c r="F491" s="21" t="s">
        <v>53</v>
      </c>
      <c r="G491" s="22">
        <v>5.46</v>
      </c>
      <c r="H491" s="23" t="s">
        <v>13135</v>
      </c>
    </row>
    <row r="492" spans="1:8" ht="18" customHeight="1" x14ac:dyDescent="0.25">
      <c r="A492" s="19" t="s">
        <v>6</v>
      </c>
      <c r="B492" s="20" t="s">
        <v>13134</v>
      </c>
      <c r="C492" s="19" t="s">
        <v>13133</v>
      </c>
      <c r="D492" s="21" t="s">
        <v>3</v>
      </c>
      <c r="E492" s="21" t="s">
        <v>79</v>
      </c>
      <c r="F492" s="21" t="s">
        <v>53</v>
      </c>
      <c r="G492" s="22">
        <v>6.42</v>
      </c>
      <c r="H492" s="23" t="s">
        <v>13132</v>
      </c>
    </row>
    <row r="493" spans="1:8" ht="18" customHeight="1" x14ac:dyDescent="0.25">
      <c r="A493" s="19" t="s">
        <v>6</v>
      </c>
      <c r="B493" s="20" t="s">
        <v>13131</v>
      </c>
      <c r="C493" s="19" t="s">
        <v>13130</v>
      </c>
      <c r="D493" s="21" t="s">
        <v>3</v>
      </c>
      <c r="E493" s="21" t="s">
        <v>320</v>
      </c>
      <c r="F493" s="21" t="s">
        <v>53</v>
      </c>
      <c r="G493" s="22">
        <v>3.57</v>
      </c>
      <c r="H493" s="23" t="s">
        <v>13129</v>
      </c>
    </row>
    <row r="494" spans="1:8" ht="18" customHeight="1" x14ac:dyDescent="0.25">
      <c r="A494" s="19" t="s">
        <v>3054</v>
      </c>
      <c r="B494" s="20" t="s">
        <v>13128</v>
      </c>
      <c r="C494" s="19" t="s">
        <v>13127</v>
      </c>
      <c r="D494" s="21" t="s">
        <v>3</v>
      </c>
      <c r="E494" s="21" t="s">
        <v>840</v>
      </c>
      <c r="F494" s="21" t="s">
        <v>833</v>
      </c>
      <c r="G494" s="22">
        <v>33.72</v>
      </c>
      <c r="H494" s="23" t="s">
        <v>13126</v>
      </c>
    </row>
    <row r="495" spans="1:8" ht="18" customHeight="1" x14ac:dyDescent="0.25">
      <c r="A495" s="19" t="s">
        <v>3054</v>
      </c>
      <c r="B495" s="20" t="s">
        <v>13125</v>
      </c>
      <c r="C495" s="19" t="s">
        <v>13124</v>
      </c>
      <c r="D495" s="21" t="s">
        <v>3</v>
      </c>
      <c r="E495" s="21" t="s">
        <v>840</v>
      </c>
      <c r="F495" s="21" t="s">
        <v>833</v>
      </c>
      <c r="G495" s="22">
        <v>33.72</v>
      </c>
      <c r="H495" s="23" t="s">
        <v>13123</v>
      </c>
    </row>
    <row r="496" spans="1:8" ht="18" customHeight="1" x14ac:dyDescent="0.25">
      <c r="A496" s="19" t="s">
        <v>3054</v>
      </c>
      <c r="B496" s="20" t="s">
        <v>13122</v>
      </c>
      <c r="C496" s="19" t="s">
        <v>13121</v>
      </c>
      <c r="D496" s="21" t="s">
        <v>3</v>
      </c>
      <c r="E496" s="21" t="s">
        <v>840</v>
      </c>
      <c r="F496" s="21" t="s">
        <v>833</v>
      </c>
      <c r="G496" s="22">
        <v>33.72</v>
      </c>
      <c r="H496" s="23" t="s">
        <v>13120</v>
      </c>
    </row>
    <row r="497" spans="1:8" ht="18" customHeight="1" x14ac:dyDescent="0.25">
      <c r="A497" s="19" t="s">
        <v>3054</v>
      </c>
      <c r="B497" s="20" t="s">
        <v>13119</v>
      </c>
      <c r="C497" s="19" t="s">
        <v>13118</v>
      </c>
      <c r="D497" s="21" t="s">
        <v>3</v>
      </c>
      <c r="E497" s="21" t="s">
        <v>840</v>
      </c>
      <c r="F497" s="21" t="s">
        <v>833</v>
      </c>
      <c r="G497" s="22">
        <v>33.72</v>
      </c>
      <c r="H497" s="23" t="s">
        <v>13117</v>
      </c>
    </row>
    <row r="498" spans="1:8" ht="18" customHeight="1" x14ac:dyDescent="0.25">
      <c r="A498" s="19" t="s">
        <v>3054</v>
      </c>
      <c r="B498" s="20" t="s">
        <v>13116</v>
      </c>
      <c r="C498" s="19" t="s">
        <v>13115</v>
      </c>
      <c r="D498" s="21" t="s">
        <v>3</v>
      </c>
      <c r="E498" s="21" t="s">
        <v>840</v>
      </c>
      <c r="F498" s="21" t="s">
        <v>833</v>
      </c>
      <c r="G498" s="22">
        <v>33.72</v>
      </c>
      <c r="H498" s="23" t="s">
        <v>13114</v>
      </c>
    </row>
    <row r="499" spans="1:8" ht="18" customHeight="1" x14ac:dyDescent="0.25">
      <c r="A499" s="19" t="s">
        <v>3054</v>
      </c>
      <c r="B499" s="20" t="s">
        <v>13113</v>
      </c>
      <c r="C499" s="19" t="s">
        <v>13112</v>
      </c>
      <c r="D499" s="21" t="s">
        <v>3</v>
      </c>
      <c r="E499" s="21" t="s">
        <v>840</v>
      </c>
      <c r="F499" s="21" t="s">
        <v>833</v>
      </c>
      <c r="G499" s="22">
        <v>33.72</v>
      </c>
      <c r="H499" s="23" t="s">
        <v>13111</v>
      </c>
    </row>
    <row r="500" spans="1:8" ht="18" customHeight="1" x14ac:dyDescent="0.25">
      <c r="A500" s="19" t="s">
        <v>127</v>
      </c>
      <c r="B500" s="20" t="s">
        <v>13110</v>
      </c>
      <c r="C500" s="19" t="s">
        <v>13109</v>
      </c>
      <c r="D500" s="21" t="s">
        <v>3</v>
      </c>
      <c r="E500" s="21" t="s">
        <v>54</v>
      </c>
      <c r="F500" s="21" t="s">
        <v>53</v>
      </c>
      <c r="G500" s="22">
        <v>5.21</v>
      </c>
      <c r="H500" s="23" t="s">
        <v>13108</v>
      </c>
    </row>
    <row r="501" spans="1:8" ht="18" customHeight="1" x14ac:dyDescent="0.25">
      <c r="A501" s="19" t="s">
        <v>127</v>
      </c>
      <c r="B501" s="20" t="s">
        <v>13107</v>
      </c>
      <c r="C501" s="19" t="s">
        <v>13106</v>
      </c>
      <c r="D501" s="21" t="s">
        <v>3</v>
      </c>
      <c r="E501" s="21" t="s">
        <v>54</v>
      </c>
      <c r="F501" s="21" t="s">
        <v>53</v>
      </c>
      <c r="G501" s="22">
        <v>4.83</v>
      </c>
      <c r="H501" s="23" t="s">
        <v>13105</v>
      </c>
    </row>
    <row r="502" spans="1:8" ht="18" customHeight="1" x14ac:dyDescent="0.25">
      <c r="A502" s="19" t="s">
        <v>3032</v>
      </c>
      <c r="B502" s="20" t="s">
        <v>13104</v>
      </c>
      <c r="C502" s="19" t="s">
        <v>13103</v>
      </c>
      <c r="D502" s="21" t="s">
        <v>3</v>
      </c>
      <c r="E502" s="21" t="s">
        <v>1</v>
      </c>
      <c r="F502" s="21" t="s">
        <v>1</v>
      </c>
      <c r="G502" s="22">
        <v>199.29</v>
      </c>
      <c r="H502" s="23" t="s">
        <v>13102</v>
      </c>
    </row>
    <row r="503" spans="1:8" ht="18" customHeight="1" x14ac:dyDescent="0.25">
      <c r="A503" s="19" t="s">
        <v>3032</v>
      </c>
      <c r="B503" s="20" t="s">
        <v>13101</v>
      </c>
      <c r="C503" s="19" t="s">
        <v>13100</v>
      </c>
      <c r="D503" s="21" t="s">
        <v>3</v>
      </c>
      <c r="E503" s="21" t="s">
        <v>1</v>
      </c>
      <c r="F503" s="21" t="s">
        <v>1</v>
      </c>
      <c r="G503" s="22">
        <v>232.59</v>
      </c>
      <c r="H503" s="23" t="s">
        <v>13099</v>
      </c>
    </row>
    <row r="504" spans="1:8" ht="18" customHeight="1" x14ac:dyDescent="0.25">
      <c r="A504" s="19" t="s">
        <v>3032</v>
      </c>
      <c r="B504" s="20" t="s">
        <v>13098</v>
      </c>
      <c r="C504" s="19" t="s">
        <v>13097</v>
      </c>
      <c r="D504" s="21" t="s">
        <v>3</v>
      </c>
      <c r="E504" s="21" t="s">
        <v>1</v>
      </c>
      <c r="F504" s="21" t="s">
        <v>1</v>
      </c>
      <c r="G504" s="22">
        <v>296.87</v>
      </c>
      <c r="H504" s="23" t="s">
        <v>13096</v>
      </c>
    </row>
    <row r="505" spans="1:8" ht="18" customHeight="1" x14ac:dyDescent="0.25">
      <c r="A505" s="19" t="s">
        <v>42</v>
      </c>
      <c r="B505" s="20" t="s">
        <v>13095</v>
      </c>
      <c r="C505" s="19" t="s">
        <v>13094</v>
      </c>
      <c r="D505" s="21" t="s">
        <v>3</v>
      </c>
      <c r="E505" s="21" t="s">
        <v>54</v>
      </c>
      <c r="F505" s="21" t="s">
        <v>53</v>
      </c>
      <c r="G505" s="22">
        <v>13.55</v>
      </c>
      <c r="H505" s="23" t="s">
        <v>13093</v>
      </c>
    </row>
    <row r="506" spans="1:8" ht="18" customHeight="1" x14ac:dyDescent="0.25">
      <c r="A506" s="19" t="s">
        <v>42</v>
      </c>
      <c r="B506" s="20" t="s">
        <v>13092</v>
      </c>
      <c r="C506" s="19" t="s">
        <v>13091</v>
      </c>
      <c r="D506" s="21" t="s">
        <v>3</v>
      </c>
      <c r="E506" s="21" t="s">
        <v>9124</v>
      </c>
      <c r="F506" s="21" t="s">
        <v>53</v>
      </c>
      <c r="G506" s="22">
        <v>11.5</v>
      </c>
      <c r="H506" s="23" t="s">
        <v>13090</v>
      </c>
    </row>
    <row r="507" spans="1:8" ht="18" customHeight="1" x14ac:dyDescent="0.25">
      <c r="A507" s="19" t="s">
        <v>90</v>
      </c>
      <c r="B507" s="20" t="s">
        <v>13089</v>
      </c>
      <c r="C507" s="19" t="s">
        <v>13088</v>
      </c>
      <c r="D507" s="21" t="s">
        <v>3</v>
      </c>
      <c r="E507" s="21" t="s">
        <v>87</v>
      </c>
      <c r="F507" s="21" t="s">
        <v>1</v>
      </c>
      <c r="G507" s="22">
        <v>53.09</v>
      </c>
      <c r="H507" s="23" t="s">
        <v>13087</v>
      </c>
    </row>
    <row r="508" spans="1:8" ht="18" customHeight="1" x14ac:dyDescent="0.25">
      <c r="A508" s="19" t="s">
        <v>285</v>
      </c>
      <c r="B508" s="20" t="s">
        <v>13086</v>
      </c>
      <c r="C508" s="19" t="s">
        <v>13085</v>
      </c>
      <c r="D508" s="21" t="s">
        <v>3</v>
      </c>
      <c r="E508" s="21" t="s">
        <v>1</v>
      </c>
      <c r="F508" s="21" t="s">
        <v>1</v>
      </c>
      <c r="G508" s="22">
        <v>34.43</v>
      </c>
      <c r="H508" s="23" t="s">
        <v>13084</v>
      </c>
    </row>
    <row r="509" spans="1:8" ht="18" customHeight="1" x14ac:dyDescent="0.25">
      <c r="A509" s="19" t="s">
        <v>285</v>
      </c>
      <c r="B509" s="20" t="s">
        <v>13083</v>
      </c>
      <c r="C509" s="19" t="s">
        <v>13082</v>
      </c>
      <c r="D509" s="21" t="s">
        <v>3</v>
      </c>
      <c r="E509" s="21" t="s">
        <v>1</v>
      </c>
      <c r="F509" s="21" t="s">
        <v>1</v>
      </c>
      <c r="G509" s="22">
        <v>30.97</v>
      </c>
      <c r="H509" s="23" t="s">
        <v>13081</v>
      </c>
    </row>
    <row r="510" spans="1:8" ht="18" customHeight="1" x14ac:dyDescent="0.25">
      <c r="A510" s="19" t="s">
        <v>285</v>
      </c>
      <c r="B510" s="20" t="s">
        <v>13080</v>
      </c>
      <c r="C510" s="19" t="s">
        <v>13079</v>
      </c>
      <c r="D510" s="21" t="s">
        <v>3</v>
      </c>
      <c r="E510" s="21" t="s">
        <v>1</v>
      </c>
      <c r="F510" s="21" t="s">
        <v>1</v>
      </c>
      <c r="G510" s="22">
        <v>34.29</v>
      </c>
      <c r="H510" s="23" t="s">
        <v>13078</v>
      </c>
    </row>
    <row r="511" spans="1:8" ht="18" customHeight="1" x14ac:dyDescent="0.25">
      <c r="A511" s="19" t="s">
        <v>285</v>
      </c>
      <c r="B511" s="20" t="s">
        <v>13077</v>
      </c>
      <c r="C511" s="19" t="s">
        <v>13076</v>
      </c>
      <c r="D511" s="21" t="s">
        <v>3</v>
      </c>
      <c r="E511" s="21" t="s">
        <v>13075</v>
      </c>
      <c r="F511" s="21" t="s">
        <v>53</v>
      </c>
      <c r="G511" s="22">
        <v>7.68</v>
      </c>
      <c r="H511" s="23" t="s">
        <v>13074</v>
      </c>
    </row>
    <row r="512" spans="1:8" ht="18" customHeight="1" x14ac:dyDescent="0.25">
      <c r="A512" s="19" t="s">
        <v>285</v>
      </c>
      <c r="B512" s="20" t="s">
        <v>13073</v>
      </c>
      <c r="C512" s="19" t="s">
        <v>13072</v>
      </c>
      <c r="D512" s="21" t="s">
        <v>3</v>
      </c>
      <c r="E512" s="21" t="s">
        <v>1</v>
      </c>
      <c r="F512" s="21" t="s">
        <v>1</v>
      </c>
      <c r="G512" s="22">
        <v>31.91</v>
      </c>
      <c r="H512" s="23" t="s">
        <v>13071</v>
      </c>
    </row>
    <row r="513" spans="1:8" ht="18" customHeight="1" x14ac:dyDescent="0.25">
      <c r="A513" s="19" t="s">
        <v>285</v>
      </c>
      <c r="B513" s="20" t="s">
        <v>13070</v>
      </c>
      <c r="C513" s="19" t="s">
        <v>13069</v>
      </c>
      <c r="D513" s="21" t="s">
        <v>3</v>
      </c>
      <c r="E513" s="21" t="s">
        <v>1</v>
      </c>
      <c r="F513" s="21" t="s">
        <v>1</v>
      </c>
      <c r="G513" s="22">
        <v>37.97</v>
      </c>
      <c r="H513" s="23" t="s">
        <v>13068</v>
      </c>
    </row>
    <row r="514" spans="1:8" ht="18" customHeight="1" x14ac:dyDescent="0.25">
      <c r="A514" s="19" t="s">
        <v>285</v>
      </c>
      <c r="B514" s="20" t="s">
        <v>13067</v>
      </c>
      <c r="C514" s="19" t="s">
        <v>13066</v>
      </c>
      <c r="D514" s="21" t="s">
        <v>3</v>
      </c>
      <c r="E514" s="21" t="s">
        <v>1</v>
      </c>
      <c r="F514" s="21" t="s">
        <v>1</v>
      </c>
      <c r="G514" s="22">
        <v>26.53</v>
      </c>
      <c r="H514" s="23" t="s">
        <v>13065</v>
      </c>
    </row>
    <row r="515" spans="1:8" ht="18" customHeight="1" x14ac:dyDescent="0.25">
      <c r="A515" s="19" t="s">
        <v>285</v>
      </c>
      <c r="B515" s="20" t="s">
        <v>13064</v>
      </c>
      <c r="C515" s="19" t="s">
        <v>13063</v>
      </c>
      <c r="D515" s="21" t="s">
        <v>3</v>
      </c>
      <c r="E515" s="21" t="s">
        <v>1</v>
      </c>
      <c r="F515" s="21" t="s">
        <v>1</v>
      </c>
      <c r="G515" s="22">
        <v>40.049999999999997</v>
      </c>
      <c r="H515" s="23" t="s">
        <v>13062</v>
      </c>
    </row>
    <row r="516" spans="1:8" ht="18" customHeight="1" x14ac:dyDescent="0.25">
      <c r="A516" s="19" t="s">
        <v>285</v>
      </c>
      <c r="B516" s="20" t="s">
        <v>13061</v>
      </c>
      <c r="C516" s="19" t="s">
        <v>13060</v>
      </c>
      <c r="D516" s="21" t="s">
        <v>3</v>
      </c>
      <c r="E516" s="21" t="s">
        <v>1</v>
      </c>
      <c r="F516" s="21" t="s">
        <v>1</v>
      </c>
      <c r="G516" s="22">
        <v>43.98</v>
      </c>
      <c r="H516" s="23" t="s">
        <v>13059</v>
      </c>
    </row>
    <row r="517" spans="1:8" ht="18" customHeight="1" x14ac:dyDescent="0.25">
      <c r="A517" s="19" t="s">
        <v>285</v>
      </c>
      <c r="B517" s="20" t="s">
        <v>13058</v>
      </c>
      <c r="C517" s="19" t="s">
        <v>13057</v>
      </c>
      <c r="D517" s="21" t="s">
        <v>3</v>
      </c>
      <c r="E517" s="21" t="s">
        <v>1</v>
      </c>
      <c r="F517" s="21" t="s">
        <v>1</v>
      </c>
      <c r="G517" s="22">
        <v>46.97</v>
      </c>
      <c r="H517" s="23" t="s">
        <v>13056</v>
      </c>
    </row>
    <row r="518" spans="1:8" ht="18" customHeight="1" x14ac:dyDescent="0.25">
      <c r="A518" s="19" t="s">
        <v>285</v>
      </c>
      <c r="B518" s="20" t="s">
        <v>13055</v>
      </c>
      <c r="C518" s="19" t="s">
        <v>13054</v>
      </c>
      <c r="D518" s="21" t="s">
        <v>3</v>
      </c>
      <c r="E518" s="21" t="s">
        <v>1</v>
      </c>
      <c r="F518" s="21" t="s">
        <v>1</v>
      </c>
      <c r="G518" s="22">
        <v>41.37</v>
      </c>
      <c r="H518" s="23" t="s">
        <v>13053</v>
      </c>
    </row>
    <row r="519" spans="1:8" ht="18" customHeight="1" x14ac:dyDescent="0.25">
      <c r="A519" s="19" t="s">
        <v>285</v>
      </c>
      <c r="B519" s="20" t="s">
        <v>13052</v>
      </c>
      <c r="C519" s="19" t="s">
        <v>13051</v>
      </c>
      <c r="D519" s="21" t="s">
        <v>3</v>
      </c>
      <c r="E519" s="21" t="s">
        <v>1</v>
      </c>
      <c r="F519" s="21" t="s">
        <v>1</v>
      </c>
      <c r="G519" s="22">
        <v>45.05</v>
      </c>
      <c r="H519" s="23" t="s">
        <v>13050</v>
      </c>
    </row>
    <row r="520" spans="1:8" ht="18" customHeight="1" x14ac:dyDescent="0.25">
      <c r="A520" s="19" t="s">
        <v>285</v>
      </c>
      <c r="B520" s="20" t="s">
        <v>13049</v>
      </c>
      <c r="C520" s="19" t="s">
        <v>13048</v>
      </c>
      <c r="D520" s="21" t="s">
        <v>3</v>
      </c>
      <c r="E520" s="21" t="s">
        <v>1</v>
      </c>
      <c r="F520" s="21" t="s">
        <v>1</v>
      </c>
      <c r="G520" s="22">
        <v>45.65</v>
      </c>
      <c r="H520" s="23" t="s">
        <v>13047</v>
      </c>
    </row>
    <row r="521" spans="1:8" ht="18" customHeight="1" x14ac:dyDescent="0.25">
      <c r="A521" s="19" t="s">
        <v>285</v>
      </c>
      <c r="B521" s="20" t="s">
        <v>13046</v>
      </c>
      <c r="C521" s="19" t="s">
        <v>13045</v>
      </c>
      <c r="D521" s="21" t="s">
        <v>3</v>
      </c>
      <c r="E521" s="21" t="s">
        <v>1</v>
      </c>
      <c r="F521" s="21" t="s">
        <v>1</v>
      </c>
      <c r="G521" s="22">
        <v>52.54</v>
      </c>
      <c r="H521" s="23" t="s">
        <v>13044</v>
      </c>
    </row>
    <row r="522" spans="1:8" ht="18" customHeight="1" x14ac:dyDescent="0.25">
      <c r="A522" s="19" t="s">
        <v>285</v>
      </c>
      <c r="B522" s="20" t="s">
        <v>13043</v>
      </c>
      <c r="C522" s="19" t="s">
        <v>13042</v>
      </c>
      <c r="D522" s="21" t="s">
        <v>3</v>
      </c>
      <c r="E522" s="21" t="s">
        <v>1</v>
      </c>
      <c r="F522" s="21" t="s">
        <v>1</v>
      </c>
      <c r="G522" s="22">
        <v>37.78</v>
      </c>
      <c r="H522" s="23" t="s">
        <v>13041</v>
      </c>
    </row>
    <row r="523" spans="1:8" ht="18" customHeight="1" x14ac:dyDescent="0.25">
      <c r="A523" s="19" t="s">
        <v>285</v>
      </c>
      <c r="B523" s="20" t="s">
        <v>13040</v>
      </c>
      <c r="C523" s="19" t="s">
        <v>13039</v>
      </c>
      <c r="D523" s="21" t="s">
        <v>3</v>
      </c>
      <c r="E523" s="21" t="s">
        <v>1</v>
      </c>
      <c r="F523" s="21" t="s">
        <v>1</v>
      </c>
      <c r="G523" s="22">
        <v>56.98</v>
      </c>
      <c r="H523" s="23" t="s">
        <v>13038</v>
      </c>
    </row>
    <row r="524" spans="1:8" ht="18" customHeight="1" x14ac:dyDescent="0.25">
      <c r="A524" s="19" t="s">
        <v>285</v>
      </c>
      <c r="B524" s="20" t="s">
        <v>13037</v>
      </c>
      <c r="C524" s="19" t="s">
        <v>13036</v>
      </c>
      <c r="D524" s="21" t="s">
        <v>3</v>
      </c>
      <c r="E524" s="21" t="s">
        <v>1</v>
      </c>
      <c r="F524" s="21" t="s">
        <v>1</v>
      </c>
      <c r="G524" s="22">
        <v>61.7</v>
      </c>
      <c r="H524" s="23" t="s">
        <v>13035</v>
      </c>
    </row>
    <row r="525" spans="1:8" ht="18" customHeight="1" x14ac:dyDescent="0.25">
      <c r="A525" s="19" t="s">
        <v>285</v>
      </c>
      <c r="B525" s="20" t="s">
        <v>13034</v>
      </c>
      <c r="C525" s="19" t="s">
        <v>13033</v>
      </c>
      <c r="D525" s="21" t="s">
        <v>3</v>
      </c>
      <c r="E525" s="21" t="s">
        <v>1</v>
      </c>
      <c r="F525" s="21" t="s">
        <v>1</v>
      </c>
      <c r="G525" s="22">
        <v>63.7</v>
      </c>
      <c r="H525" s="23" t="s">
        <v>13032</v>
      </c>
    </row>
    <row r="526" spans="1:8" ht="18" customHeight="1" x14ac:dyDescent="0.25">
      <c r="A526" s="19" t="s">
        <v>285</v>
      </c>
      <c r="B526" s="20" t="s">
        <v>13031</v>
      </c>
      <c r="C526" s="19" t="s">
        <v>13030</v>
      </c>
      <c r="D526" s="21" t="s">
        <v>3</v>
      </c>
      <c r="E526" s="21" t="s">
        <v>1</v>
      </c>
      <c r="F526" s="21" t="s">
        <v>1</v>
      </c>
      <c r="G526" s="22">
        <v>56.71</v>
      </c>
      <c r="H526" s="23" t="s">
        <v>13029</v>
      </c>
    </row>
    <row r="527" spans="1:8" ht="18" customHeight="1" x14ac:dyDescent="0.25">
      <c r="A527" s="19" t="s">
        <v>285</v>
      </c>
      <c r="B527" s="20" t="s">
        <v>13028</v>
      </c>
      <c r="C527" s="19" t="s">
        <v>13027</v>
      </c>
      <c r="D527" s="21" t="s">
        <v>3</v>
      </c>
      <c r="E527" s="21" t="s">
        <v>1</v>
      </c>
      <c r="F527" s="21" t="s">
        <v>1</v>
      </c>
      <c r="G527" s="22">
        <v>58.74</v>
      </c>
      <c r="H527" s="23" t="s">
        <v>13026</v>
      </c>
    </row>
    <row r="528" spans="1:8" ht="18" customHeight="1" x14ac:dyDescent="0.25">
      <c r="A528" s="19" t="s">
        <v>285</v>
      </c>
      <c r="B528" s="20" t="s">
        <v>13025</v>
      </c>
      <c r="C528" s="19" t="s">
        <v>13024</v>
      </c>
      <c r="D528" s="21" t="s">
        <v>3</v>
      </c>
      <c r="E528" s="21" t="s">
        <v>1</v>
      </c>
      <c r="F528" s="21" t="s">
        <v>1</v>
      </c>
      <c r="G528" s="22">
        <v>60.96</v>
      </c>
      <c r="H528" s="23" t="s">
        <v>13023</v>
      </c>
    </row>
    <row r="529" spans="1:8" ht="18" customHeight="1" x14ac:dyDescent="0.25">
      <c r="A529" s="19" t="s">
        <v>285</v>
      </c>
      <c r="B529" s="20" t="s">
        <v>13022</v>
      </c>
      <c r="C529" s="19" t="s">
        <v>13021</v>
      </c>
      <c r="D529" s="21" t="s">
        <v>3</v>
      </c>
      <c r="E529" s="21" t="s">
        <v>1</v>
      </c>
      <c r="F529" s="21" t="s">
        <v>1</v>
      </c>
      <c r="G529" s="22">
        <v>70.069999999999993</v>
      </c>
      <c r="H529" s="23" t="s">
        <v>13020</v>
      </c>
    </row>
    <row r="530" spans="1:8" ht="18" customHeight="1" x14ac:dyDescent="0.25">
      <c r="A530" s="19" t="s">
        <v>285</v>
      </c>
      <c r="B530" s="20" t="s">
        <v>13019</v>
      </c>
      <c r="C530" s="19" t="s">
        <v>13018</v>
      </c>
      <c r="D530" s="21" t="s">
        <v>3</v>
      </c>
      <c r="E530" s="21" t="s">
        <v>1</v>
      </c>
      <c r="F530" s="21" t="s">
        <v>1</v>
      </c>
      <c r="G530" s="22">
        <v>50.97</v>
      </c>
      <c r="H530" s="23" t="s">
        <v>13017</v>
      </c>
    </row>
    <row r="531" spans="1:8" ht="18" customHeight="1" x14ac:dyDescent="0.25">
      <c r="A531" s="19" t="s">
        <v>285</v>
      </c>
      <c r="B531" s="20" t="s">
        <v>13016</v>
      </c>
      <c r="C531" s="19" t="s">
        <v>13015</v>
      </c>
      <c r="D531" s="21" t="s">
        <v>3</v>
      </c>
      <c r="E531" s="21" t="s">
        <v>1</v>
      </c>
      <c r="F531" s="21" t="s">
        <v>1</v>
      </c>
      <c r="G531" s="22">
        <v>72.7</v>
      </c>
      <c r="H531" s="23" t="s">
        <v>13014</v>
      </c>
    </row>
    <row r="532" spans="1:8" ht="18" customHeight="1" x14ac:dyDescent="0.25">
      <c r="A532" s="19" t="s">
        <v>285</v>
      </c>
      <c r="B532" s="20" t="s">
        <v>13013</v>
      </c>
      <c r="C532" s="19" t="s">
        <v>13012</v>
      </c>
      <c r="D532" s="21" t="s">
        <v>3</v>
      </c>
      <c r="E532" s="21" t="s">
        <v>1</v>
      </c>
      <c r="F532" s="21" t="s">
        <v>1</v>
      </c>
      <c r="G532" s="22">
        <v>79.95</v>
      </c>
      <c r="H532" s="23" t="s">
        <v>13011</v>
      </c>
    </row>
    <row r="533" spans="1:8" ht="18" customHeight="1" x14ac:dyDescent="0.25">
      <c r="A533" s="19" t="s">
        <v>285</v>
      </c>
      <c r="B533" s="20" t="s">
        <v>13010</v>
      </c>
      <c r="C533" s="19" t="s">
        <v>13009</v>
      </c>
      <c r="D533" s="21" t="s">
        <v>3</v>
      </c>
      <c r="E533" s="21" t="s">
        <v>320</v>
      </c>
      <c r="F533" s="21" t="s">
        <v>53</v>
      </c>
      <c r="G533" s="22">
        <v>4.3099999999999996</v>
      </c>
      <c r="H533" s="23" t="s">
        <v>13008</v>
      </c>
    </row>
    <row r="534" spans="1:8" ht="18" customHeight="1" x14ac:dyDescent="0.25">
      <c r="A534" s="19" t="s">
        <v>285</v>
      </c>
      <c r="B534" s="20" t="s">
        <v>13007</v>
      </c>
      <c r="C534" s="19" t="s">
        <v>13006</v>
      </c>
      <c r="D534" s="21" t="s">
        <v>3</v>
      </c>
      <c r="E534" s="21" t="s">
        <v>320</v>
      </c>
      <c r="F534" s="21" t="s">
        <v>53</v>
      </c>
      <c r="G534" s="22">
        <v>3.65</v>
      </c>
      <c r="H534" s="23" t="s">
        <v>13005</v>
      </c>
    </row>
    <row r="535" spans="1:8" ht="18" customHeight="1" x14ac:dyDescent="0.25">
      <c r="A535" s="19" t="s">
        <v>285</v>
      </c>
      <c r="B535" s="20" t="s">
        <v>13004</v>
      </c>
      <c r="C535" s="19" t="s">
        <v>13003</v>
      </c>
      <c r="D535" s="21" t="s">
        <v>3</v>
      </c>
      <c r="E535" s="21" t="s">
        <v>320</v>
      </c>
      <c r="F535" s="21" t="s">
        <v>53</v>
      </c>
      <c r="G535" s="22">
        <v>5.65</v>
      </c>
      <c r="H535" s="23" t="s">
        <v>13002</v>
      </c>
    </row>
    <row r="536" spans="1:8" ht="18" customHeight="1" x14ac:dyDescent="0.25">
      <c r="A536" s="19" t="s">
        <v>285</v>
      </c>
      <c r="B536" s="20" t="s">
        <v>13001</v>
      </c>
      <c r="C536" s="19" t="s">
        <v>13000</v>
      </c>
      <c r="D536" s="21" t="s">
        <v>3</v>
      </c>
      <c r="E536" s="21" t="s">
        <v>320</v>
      </c>
      <c r="F536" s="21" t="s">
        <v>53</v>
      </c>
      <c r="G536" s="22">
        <v>4.66</v>
      </c>
      <c r="H536" s="23" t="s">
        <v>12999</v>
      </c>
    </row>
    <row r="537" spans="1:8" ht="18" customHeight="1" x14ac:dyDescent="0.25">
      <c r="A537" s="19" t="s">
        <v>285</v>
      </c>
      <c r="B537" s="20" t="s">
        <v>12998</v>
      </c>
      <c r="C537" s="19" t="s">
        <v>12997</v>
      </c>
      <c r="D537" s="21" t="s">
        <v>3</v>
      </c>
      <c r="E537" s="21" t="s">
        <v>320</v>
      </c>
      <c r="F537" s="21" t="s">
        <v>53</v>
      </c>
      <c r="G537" s="22">
        <v>6.47</v>
      </c>
      <c r="H537" s="23" t="s">
        <v>12996</v>
      </c>
    </row>
    <row r="538" spans="1:8" ht="18" customHeight="1" x14ac:dyDescent="0.25">
      <c r="A538" s="19" t="s">
        <v>285</v>
      </c>
      <c r="B538" s="20" t="s">
        <v>12995</v>
      </c>
      <c r="C538" s="19" t="s">
        <v>12994</v>
      </c>
      <c r="D538" s="21" t="s">
        <v>3</v>
      </c>
      <c r="E538" s="21" t="s">
        <v>320</v>
      </c>
      <c r="F538" s="21" t="s">
        <v>53</v>
      </c>
      <c r="G538" s="22">
        <v>5.68</v>
      </c>
      <c r="H538" s="23" t="s">
        <v>12993</v>
      </c>
    </row>
    <row r="539" spans="1:8" ht="18" customHeight="1" x14ac:dyDescent="0.25">
      <c r="A539" s="19" t="s">
        <v>285</v>
      </c>
      <c r="B539" s="20" t="s">
        <v>12992</v>
      </c>
      <c r="C539" s="19" t="s">
        <v>12991</v>
      </c>
      <c r="D539" s="21" t="s">
        <v>3</v>
      </c>
      <c r="E539" s="21" t="s">
        <v>1</v>
      </c>
      <c r="F539" s="21" t="s">
        <v>1</v>
      </c>
      <c r="G539" s="22">
        <v>21.07</v>
      </c>
      <c r="H539" s="23" t="s">
        <v>12990</v>
      </c>
    </row>
    <row r="540" spans="1:8" ht="18" customHeight="1" x14ac:dyDescent="0.25">
      <c r="A540" s="19" t="s">
        <v>285</v>
      </c>
      <c r="B540" s="20" t="s">
        <v>12989</v>
      </c>
      <c r="C540" s="19" t="s">
        <v>12988</v>
      </c>
      <c r="D540" s="21" t="s">
        <v>3</v>
      </c>
      <c r="E540" s="21" t="s">
        <v>1</v>
      </c>
      <c r="F540" s="21" t="s">
        <v>1</v>
      </c>
      <c r="G540" s="22">
        <v>17.75</v>
      </c>
      <c r="H540" s="23" t="s">
        <v>12987</v>
      </c>
    </row>
    <row r="541" spans="1:8" ht="18" customHeight="1" x14ac:dyDescent="0.25">
      <c r="A541" s="19" t="s">
        <v>285</v>
      </c>
      <c r="B541" s="20" t="s">
        <v>12986</v>
      </c>
      <c r="C541" s="19" t="s">
        <v>12985</v>
      </c>
      <c r="D541" s="21" t="s">
        <v>3</v>
      </c>
      <c r="E541" s="21" t="s">
        <v>1</v>
      </c>
      <c r="F541" s="21" t="s">
        <v>1</v>
      </c>
      <c r="G541" s="22">
        <v>22.5</v>
      </c>
      <c r="H541" s="23" t="s">
        <v>12984</v>
      </c>
    </row>
    <row r="542" spans="1:8" ht="18" customHeight="1" x14ac:dyDescent="0.25">
      <c r="A542" s="19" t="s">
        <v>285</v>
      </c>
      <c r="B542" s="20" t="s">
        <v>12983</v>
      </c>
      <c r="C542" s="19" t="s">
        <v>12982</v>
      </c>
      <c r="D542" s="21" t="s">
        <v>3</v>
      </c>
      <c r="E542" s="21" t="s">
        <v>1</v>
      </c>
      <c r="F542" s="21" t="s">
        <v>1</v>
      </c>
      <c r="G542" s="22">
        <v>16.95</v>
      </c>
      <c r="H542" s="23" t="s">
        <v>12981</v>
      </c>
    </row>
    <row r="543" spans="1:8" ht="18" customHeight="1" x14ac:dyDescent="0.25">
      <c r="A543" s="19" t="s">
        <v>285</v>
      </c>
      <c r="B543" s="20" t="s">
        <v>12980</v>
      </c>
      <c r="C543" s="19" t="s">
        <v>12979</v>
      </c>
      <c r="D543" s="21" t="s">
        <v>3</v>
      </c>
      <c r="E543" s="21" t="s">
        <v>1</v>
      </c>
      <c r="F543" s="21" t="s">
        <v>1</v>
      </c>
      <c r="G543" s="22">
        <v>21.92</v>
      </c>
      <c r="H543" s="23" t="s">
        <v>12978</v>
      </c>
    </row>
    <row r="544" spans="1:8" ht="18" customHeight="1" x14ac:dyDescent="0.25">
      <c r="A544" s="19" t="s">
        <v>285</v>
      </c>
      <c r="B544" s="20" t="s">
        <v>12977</v>
      </c>
      <c r="C544" s="19" t="s">
        <v>12976</v>
      </c>
      <c r="D544" s="21" t="s">
        <v>3</v>
      </c>
      <c r="E544" s="21" t="s">
        <v>1</v>
      </c>
      <c r="F544" s="21" t="s">
        <v>1</v>
      </c>
      <c r="G544" s="22">
        <v>15.2</v>
      </c>
      <c r="H544" s="23" t="s">
        <v>12975</v>
      </c>
    </row>
    <row r="545" spans="1:8" ht="18" customHeight="1" x14ac:dyDescent="0.25">
      <c r="A545" s="19" t="s">
        <v>285</v>
      </c>
      <c r="B545" s="20" t="s">
        <v>12974</v>
      </c>
      <c r="C545" s="19" t="s">
        <v>12973</v>
      </c>
      <c r="D545" s="21" t="s">
        <v>3</v>
      </c>
      <c r="E545" s="21" t="s">
        <v>1</v>
      </c>
      <c r="F545" s="21" t="s">
        <v>1</v>
      </c>
      <c r="G545" s="22">
        <v>24.83</v>
      </c>
      <c r="H545" s="23" t="s">
        <v>12972</v>
      </c>
    </row>
    <row r="546" spans="1:8" ht="18" customHeight="1" x14ac:dyDescent="0.25">
      <c r="A546" s="19" t="s">
        <v>285</v>
      </c>
      <c r="B546" s="20" t="s">
        <v>12971</v>
      </c>
      <c r="C546" s="19" t="s">
        <v>12970</v>
      </c>
      <c r="D546" s="21" t="s">
        <v>3</v>
      </c>
      <c r="E546" s="21" t="s">
        <v>1</v>
      </c>
      <c r="F546" s="21" t="s">
        <v>1</v>
      </c>
      <c r="G546" s="22">
        <v>27.54</v>
      </c>
      <c r="H546" s="23" t="s">
        <v>12969</v>
      </c>
    </row>
    <row r="547" spans="1:8" ht="18" customHeight="1" x14ac:dyDescent="0.25">
      <c r="A547" s="19" t="s">
        <v>285</v>
      </c>
      <c r="B547" s="20" t="s">
        <v>12968</v>
      </c>
      <c r="C547" s="19" t="s">
        <v>12967</v>
      </c>
      <c r="D547" s="21" t="s">
        <v>3</v>
      </c>
      <c r="E547" s="21" t="s">
        <v>1</v>
      </c>
      <c r="F547" s="21" t="s">
        <v>1</v>
      </c>
      <c r="G547" s="22">
        <v>25.43</v>
      </c>
      <c r="H547" s="23" t="s">
        <v>12966</v>
      </c>
    </row>
    <row r="548" spans="1:8" ht="18" customHeight="1" x14ac:dyDescent="0.25">
      <c r="A548" s="19" t="s">
        <v>285</v>
      </c>
      <c r="B548" s="20" t="s">
        <v>12965</v>
      </c>
      <c r="C548" s="19" t="s">
        <v>12964</v>
      </c>
      <c r="D548" s="21" t="s">
        <v>3</v>
      </c>
      <c r="E548" s="21" t="s">
        <v>1</v>
      </c>
      <c r="F548" s="21" t="s">
        <v>1</v>
      </c>
      <c r="G548" s="22">
        <v>22.36</v>
      </c>
      <c r="H548" s="23" t="s">
        <v>12963</v>
      </c>
    </row>
    <row r="549" spans="1:8" ht="18" customHeight="1" x14ac:dyDescent="0.25">
      <c r="A549" s="19" t="s">
        <v>285</v>
      </c>
      <c r="B549" s="20" t="s">
        <v>12962</v>
      </c>
      <c r="C549" s="19" t="s">
        <v>12961</v>
      </c>
      <c r="D549" s="21" t="s">
        <v>3</v>
      </c>
      <c r="E549" s="21" t="s">
        <v>1</v>
      </c>
      <c r="F549" s="21" t="s">
        <v>1</v>
      </c>
      <c r="G549" s="22">
        <v>25.49</v>
      </c>
      <c r="H549" s="23" t="s">
        <v>12960</v>
      </c>
    </row>
    <row r="550" spans="1:8" ht="18" customHeight="1" x14ac:dyDescent="0.25">
      <c r="A550" s="19" t="s">
        <v>285</v>
      </c>
      <c r="B550" s="20" t="s">
        <v>12959</v>
      </c>
      <c r="C550" s="19" t="s">
        <v>12958</v>
      </c>
      <c r="D550" s="21" t="s">
        <v>3</v>
      </c>
      <c r="E550" s="21" t="s">
        <v>1</v>
      </c>
      <c r="F550" s="21" t="s">
        <v>1</v>
      </c>
      <c r="G550" s="22">
        <v>22.44</v>
      </c>
      <c r="H550" s="23" t="s">
        <v>12957</v>
      </c>
    </row>
    <row r="551" spans="1:8" ht="18" customHeight="1" x14ac:dyDescent="0.25">
      <c r="A551" s="19" t="s">
        <v>285</v>
      </c>
      <c r="B551" s="20" t="s">
        <v>12956</v>
      </c>
      <c r="C551" s="19" t="s">
        <v>12955</v>
      </c>
      <c r="D551" s="21" t="s">
        <v>3</v>
      </c>
      <c r="E551" s="21" t="s">
        <v>1</v>
      </c>
      <c r="F551" s="21" t="s">
        <v>1</v>
      </c>
      <c r="G551" s="22">
        <v>26.78</v>
      </c>
      <c r="H551" s="23" t="s">
        <v>12954</v>
      </c>
    </row>
    <row r="552" spans="1:8" ht="18" customHeight="1" x14ac:dyDescent="0.25">
      <c r="A552" s="19" t="s">
        <v>285</v>
      </c>
      <c r="B552" s="20" t="s">
        <v>12953</v>
      </c>
      <c r="C552" s="19" t="s">
        <v>12952</v>
      </c>
      <c r="D552" s="21" t="s">
        <v>3</v>
      </c>
      <c r="E552" s="21" t="s">
        <v>1</v>
      </c>
      <c r="F552" s="21" t="s">
        <v>1</v>
      </c>
      <c r="G552" s="22">
        <v>19.149999999999999</v>
      </c>
      <c r="H552" s="23" t="s">
        <v>12951</v>
      </c>
    </row>
    <row r="553" spans="1:8" ht="18" customHeight="1" x14ac:dyDescent="0.25">
      <c r="A553" s="19" t="s">
        <v>285</v>
      </c>
      <c r="B553" s="20" t="s">
        <v>12950</v>
      </c>
      <c r="C553" s="19" t="s">
        <v>12949</v>
      </c>
      <c r="D553" s="21" t="s">
        <v>3</v>
      </c>
      <c r="E553" s="21" t="s">
        <v>1</v>
      </c>
      <c r="F553" s="21" t="s">
        <v>1</v>
      </c>
      <c r="G553" s="22">
        <v>29.57</v>
      </c>
      <c r="H553" s="23" t="s">
        <v>12948</v>
      </c>
    </row>
    <row r="554" spans="1:8" ht="18" customHeight="1" x14ac:dyDescent="0.25">
      <c r="A554" s="19" t="s">
        <v>285</v>
      </c>
      <c r="B554" s="20" t="s">
        <v>12947</v>
      </c>
      <c r="C554" s="19" t="s">
        <v>12946</v>
      </c>
      <c r="D554" s="21" t="s">
        <v>3</v>
      </c>
      <c r="E554" s="21" t="s">
        <v>1</v>
      </c>
      <c r="F554" s="21" t="s">
        <v>1</v>
      </c>
      <c r="G554" s="22">
        <v>31.52</v>
      </c>
      <c r="H554" s="23" t="s">
        <v>12945</v>
      </c>
    </row>
    <row r="555" spans="1:8" ht="18" customHeight="1" x14ac:dyDescent="0.25">
      <c r="A555" s="19" t="s">
        <v>285</v>
      </c>
      <c r="B555" s="20" t="s">
        <v>12944</v>
      </c>
      <c r="C555" s="19" t="s">
        <v>12943</v>
      </c>
      <c r="D555" s="21" t="s">
        <v>3</v>
      </c>
      <c r="E555" s="21" t="s">
        <v>1</v>
      </c>
      <c r="F555" s="21" t="s">
        <v>1</v>
      </c>
      <c r="G555" s="22">
        <v>48.97</v>
      </c>
      <c r="H555" s="23" t="s">
        <v>12942</v>
      </c>
    </row>
    <row r="556" spans="1:8" ht="18" customHeight="1" x14ac:dyDescent="0.25">
      <c r="A556" s="19" t="s">
        <v>285</v>
      </c>
      <c r="B556" s="20" t="s">
        <v>12941</v>
      </c>
      <c r="C556" s="19" t="s">
        <v>12940</v>
      </c>
      <c r="D556" s="21" t="s">
        <v>3</v>
      </c>
      <c r="E556" s="21" t="s">
        <v>1</v>
      </c>
      <c r="F556" s="21" t="s">
        <v>1</v>
      </c>
      <c r="G556" s="22">
        <v>59.53</v>
      </c>
      <c r="H556" s="23" t="s">
        <v>12939</v>
      </c>
    </row>
    <row r="557" spans="1:8" ht="18" customHeight="1" x14ac:dyDescent="0.25">
      <c r="A557" s="19" t="s">
        <v>285</v>
      </c>
      <c r="B557" s="20" t="s">
        <v>12938</v>
      </c>
      <c r="C557" s="19" t="s">
        <v>12937</v>
      </c>
      <c r="D557" s="21" t="s">
        <v>3</v>
      </c>
      <c r="E557" s="21" t="s">
        <v>1</v>
      </c>
      <c r="F557" s="21" t="s">
        <v>1</v>
      </c>
      <c r="G557" s="22">
        <v>65.819999999999993</v>
      </c>
      <c r="H557" s="23" t="s">
        <v>12936</v>
      </c>
    </row>
    <row r="558" spans="1:8" ht="18" customHeight="1" x14ac:dyDescent="0.25">
      <c r="A558" s="19" t="s">
        <v>285</v>
      </c>
      <c r="B558" s="20" t="s">
        <v>12935</v>
      </c>
      <c r="C558" s="19" t="s">
        <v>12934</v>
      </c>
      <c r="D558" s="21" t="s">
        <v>3</v>
      </c>
      <c r="E558" s="21" t="s">
        <v>1</v>
      </c>
      <c r="F558" s="21" t="s">
        <v>1</v>
      </c>
      <c r="G558" s="22">
        <v>72.95</v>
      </c>
      <c r="H558" s="23" t="s">
        <v>12933</v>
      </c>
    </row>
    <row r="559" spans="1:8" ht="18" customHeight="1" x14ac:dyDescent="0.25">
      <c r="A559" s="19" t="s">
        <v>285</v>
      </c>
      <c r="B559" s="20" t="s">
        <v>12932</v>
      </c>
      <c r="C559" s="19" t="s">
        <v>12931</v>
      </c>
      <c r="D559" s="21" t="s">
        <v>3</v>
      </c>
      <c r="E559" s="21" t="s">
        <v>1</v>
      </c>
      <c r="F559" s="21" t="s">
        <v>1</v>
      </c>
      <c r="G559" s="22">
        <v>34.979999999999997</v>
      </c>
      <c r="H559" s="23" t="s">
        <v>12930</v>
      </c>
    </row>
    <row r="560" spans="1:8" ht="18" customHeight="1" x14ac:dyDescent="0.25">
      <c r="A560" s="19" t="s">
        <v>285</v>
      </c>
      <c r="B560" s="20" t="s">
        <v>12929</v>
      </c>
      <c r="C560" s="19" t="s">
        <v>12928</v>
      </c>
      <c r="D560" s="21" t="s">
        <v>3</v>
      </c>
      <c r="E560" s="21" t="s">
        <v>1</v>
      </c>
      <c r="F560" s="21" t="s">
        <v>1</v>
      </c>
      <c r="G560" s="22">
        <v>44.44</v>
      </c>
      <c r="H560" s="23" t="s">
        <v>12927</v>
      </c>
    </row>
    <row r="561" spans="1:8" ht="18" customHeight="1" x14ac:dyDescent="0.25">
      <c r="A561" s="19" t="s">
        <v>42</v>
      </c>
      <c r="B561" s="20" t="s">
        <v>12926</v>
      </c>
      <c r="C561" s="19" t="s">
        <v>12925</v>
      </c>
      <c r="D561" s="21" t="s">
        <v>3</v>
      </c>
      <c r="E561" s="21" t="s">
        <v>124</v>
      </c>
      <c r="F561" s="21" t="s">
        <v>53</v>
      </c>
      <c r="G561" s="22">
        <v>14.27</v>
      </c>
      <c r="H561" s="23" t="s">
        <v>12924</v>
      </c>
    </row>
    <row r="562" spans="1:8" ht="18" customHeight="1" x14ac:dyDescent="0.25">
      <c r="A562" s="19" t="s">
        <v>42</v>
      </c>
      <c r="B562" s="20" t="s">
        <v>12923</v>
      </c>
      <c r="C562" s="19" t="s">
        <v>12922</v>
      </c>
      <c r="D562" s="21" t="s">
        <v>3</v>
      </c>
      <c r="E562" s="21" t="s">
        <v>54</v>
      </c>
      <c r="F562" s="21" t="s">
        <v>53</v>
      </c>
      <c r="G562" s="22">
        <v>12.18</v>
      </c>
      <c r="H562" s="23" t="s">
        <v>12921</v>
      </c>
    </row>
    <row r="563" spans="1:8" ht="18" customHeight="1" x14ac:dyDescent="0.25">
      <c r="A563" s="19" t="s">
        <v>42</v>
      </c>
      <c r="B563" s="20" t="s">
        <v>12920</v>
      </c>
      <c r="C563" s="19" t="s">
        <v>12919</v>
      </c>
      <c r="D563" s="21" t="s">
        <v>3</v>
      </c>
      <c r="E563" s="21" t="s">
        <v>54</v>
      </c>
      <c r="F563" s="21" t="s">
        <v>53</v>
      </c>
      <c r="G563" s="22">
        <v>12.18</v>
      </c>
      <c r="H563" s="23" t="s">
        <v>12918</v>
      </c>
    </row>
    <row r="564" spans="1:8" ht="18" customHeight="1" x14ac:dyDescent="0.25">
      <c r="A564" s="19" t="s">
        <v>42</v>
      </c>
      <c r="B564" s="20" t="s">
        <v>12917</v>
      </c>
      <c r="C564" s="19" t="s">
        <v>12916</v>
      </c>
      <c r="D564" s="21" t="s">
        <v>3</v>
      </c>
      <c r="E564" s="21" t="s">
        <v>54</v>
      </c>
      <c r="F564" s="21" t="s">
        <v>53</v>
      </c>
      <c r="G564" s="22">
        <v>12.18</v>
      </c>
      <c r="H564" s="23" t="s">
        <v>12915</v>
      </c>
    </row>
    <row r="565" spans="1:8" ht="18" customHeight="1" x14ac:dyDescent="0.25">
      <c r="A565" s="19" t="s">
        <v>42</v>
      </c>
      <c r="B565" s="20" t="s">
        <v>12914</v>
      </c>
      <c r="C565" s="19" t="s">
        <v>12913</v>
      </c>
      <c r="D565" s="21" t="s">
        <v>3</v>
      </c>
      <c r="E565" s="21" t="s">
        <v>54</v>
      </c>
      <c r="F565" s="21" t="s">
        <v>53</v>
      </c>
      <c r="G565" s="22">
        <v>12.18</v>
      </c>
      <c r="H565" s="23" t="s">
        <v>12912</v>
      </c>
    </row>
    <row r="566" spans="1:8" ht="18" customHeight="1" x14ac:dyDescent="0.25">
      <c r="A566" s="19" t="s">
        <v>285</v>
      </c>
      <c r="B566" s="20" t="s">
        <v>12911</v>
      </c>
      <c r="C566" s="19" t="s">
        <v>12910</v>
      </c>
      <c r="D566" s="21" t="s">
        <v>3</v>
      </c>
      <c r="E566" s="21" t="s">
        <v>18</v>
      </c>
      <c r="F566" s="21" t="s">
        <v>822</v>
      </c>
      <c r="G566" s="22">
        <v>97.5</v>
      </c>
      <c r="H566" s="23" t="s">
        <v>12909</v>
      </c>
    </row>
    <row r="567" spans="1:8" ht="18" customHeight="1" x14ac:dyDescent="0.25">
      <c r="A567" s="19" t="s">
        <v>285</v>
      </c>
      <c r="B567" s="20" t="s">
        <v>12908</v>
      </c>
      <c r="C567" s="19" t="s">
        <v>12907</v>
      </c>
      <c r="D567" s="21" t="s">
        <v>3</v>
      </c>
      <c r="E567" s="21" t="s">
        <v>18</v>
      </c>
      <c r="F567" s="21" t="s">
        <v>822</v>
      </c>
      <c r="G567" s="22">
        <v>117.81</v>
      </c>
      <c r="H567" s="23" t="s">
        <v>12906</v>
      </c>
    </row>
    <row r="568" spans="1:8" ht="18" customHeight="1" x14ac:dyDescent="0.25">
      <c r="A568" s="19" t="s">
        <v>285</v>
      </c>
      <c r="B568" s="20" t="s">
        <v>12905</v>
      </c>
      <c r="C568" s="19" t="s">
        <v>12904</v>
      </c>
      <c r="D568" s="21" t="s">
        <v>3</v>
      </c>
      <c r="E568" s="21" t="s">
        <v>18</v>
      </c>
      <c r="F568" s="21" t="s">
        <v>822</v>
      </c>
      <c r="G568" s="22">
        <v>140.6</v>
      </c>
      <c r="H568" s="23" t="s">
        <v>12903</v>
      </c>
    </row>
    <row r="569" spans="1:8" ht="18" customHeight="1" x14ac:dyDescent="0.25">
      <c r="A569" s="19" t="s">
        <v>285</v>
      </c>
      <c r="B569" s="20" t="s">
        <v>12902</v>
      </c>
      <c r="C569" s="19" t="s">
        <v>12901</v>
      </c>
      <c r="D569" s="21" t="s">
        <v>3</v>
      </c>
      <c r="E569" s="21" t="s">
        <v>18</v>
      </c>
      <c r="F569" s="21" t="s">
        <v>822</v>
      </c>
      <c r="G569" s="22">
        <v>174.18</v>
      </c>
      <c r="H569" s="23" t="s">
        <v>12900</v>
      </c>
    </row>
    <row r="570" spans="1:8" ht="18" customHeight="1" x14ac:dyDescent="0.25">
      <c r="A570" s="19" t="s">
        <v>285</v>
      </c>
      <c r="B570" s="20" t="s">
        <v>12899</v>
      </c>
      <c r="C570" s="19" t="s">
        <v>12898</v>
      </c>
      <c r="D570" s="21" t="s">
        <v>3</v>
      </c>
      <c r="E570" s="21" t="s">
        <v>18</v>
      </c>
      <c r="F570" s="21" t="s">
        <v>18</v>
      </c>
      <c r="G570" s="22">
        <v>251.5</v>
      </c>
      <c r="H570" s="23" t="s">
        <v>12897</v>
      </c>
    </row>
    <row r="571" spans="1:8" ht="18" customHeight="1" x14ac:dyDescent="0.25">
      <c r="A571" s="19" t="s">
        <v>285</v>
      </c>
      <c r="B571" s="20" t="s">
        <v>12896</v>
      </c>
      <c r="C571" s="19" t="s">
        <v>12895</v>
      </c>
      <c r="D571" s="21" t="s">
        <v>3</v>
      </c>
      <c r="E571" s="21" t="s">
        <v>18</v>
      </c>
      <c r="F571" s="21" t="s">
        <v>18</v>
      </c>
      <c r="G571" s="22">
        <v>280.36</v>
      </c>
      <c r="H571" s="23" t="s">
        <v>12894</v>
      </c>
    </row>
    <row r="572" spans="1:8" ht="18" customHeight="1" x14ac:dyDescent="0.25">
      <c r="A572" s="19" t="s">
        <v>1925</v>
      </c>
      <c r="B572" s="20" t="s">
        <v>12893</v>
      </c>
      <c r="C572" s="19" t="s">
        <v>12892</v>
      </c>
      <c r="D572" s="21" t="s">
        <v>25</v>
      </c>
      <c r="E572" s="21" t="s">
        <v>18</v>
      </c>
      <c r="F572" s="21" t="s">
        <v>18</v>
      </c>
      <c r="G572" s="22">
        <v>265.02</v>
      </c>
      <c r="H572" s="23" t="s">
        <v>12891</v>
      </c>
    </row>
    <row r="573" spans="1:8" ht="18" customHeight="1" x14ac:dyDescent="0.25">
      <c r="A573" s="19" t="s">
        <v>285</v>
      </c>
      <c r="B573" s="20" t="s">
        <v>12890</v>
      </c>
      <c r="C573" s="19" t="s">
        <v>12889</v>
      </c>
      <c r="D573" s="21" t="s">
        <v>3</v>
      </c>
      <c r="E573" s="21" t="s">
        <v>18</v>
      </c>
      <c r="F573" s="21" t="s">
        <v>18</v>
      </c>
      <c r="G573" s="22">
        <v>148.04</v>
      </c>
      <c r="H573" s="23" t="s">
        <v>12888</v>
      </c>
    </row>
    <row r="574" spans="1:8" ht="18" customHeight="1" x14ac:dyDescent="0.25">
      <c r="A574" s="19" t="s">
        <v>285</v>
      </c>
      <c r="B574" s="20" t="s">
        <v>12887</v>
      </c>
      <c r="C574" s="19" t="s">
        <v>12886</v>
      </c>
      <c r="D574" s="21" t="s">
        <v>3</v>
      </c>
      <c r="E574" s="21" t="s">
        <v>18</v>
      </c>
      <c r="F574" s="21" t="s">
        <v>18</v>
      </c>
      <c r="G574" s="22">
        <v>180.44</v>
      </c>
      <c r="H574" s="23" t="s">
        <v>12885</v>
      </c>
    </row>
    <row r="575" spans="1:8" ht="18" customHeight="1" x14ac:dyDescent="0.25">
      <c r="A575" s="19" t="s">
        <v>285</v>
      </c>
      <c r="B575" s="20" t="s">
        <v>12884</v>
      </c>
      <c r="C575" s="19" t="s">
        <v>12883</v>
      </c>
      <c r="D575" s="21" t="s">
        <v>3</v>
      </c>
      <c r="E575" s="21" t="s">
        <v>18</v>
      </c>
      <c r="F575" s="21" t="s">
        <v>18</v>
      </c>
      <c r="G575" s="22">
        <v>211.11</v>
      </c>
      <c r="H575" s="23" t="s">
        <v>12882</v>
      </c>
    </row>
    <row r="576" spans="1:8" ht="18" customHeight="1" x14ac:dyDescent="0.25">
      <c r="A576" s="19" t="s">
        <v>285</v>
      </c>
      <c r="B576" s="20" t="s">
        <v>12881</v>
      </c>
      <c r="C576" s="19" t="s">
        <v>12880</v>
      </c>
      <c r="D576" s="21" t="s">
        <v>3</v>
      </c>
      <c r="E576" s="21" t="s">
        <v>18</v>
      </c>
      <c r="F576" s="21" t="s">
        <v>18</v>
      </c>
      <c r="G576" s="22">
        <v>234.87</v>
      </c>
      <c r="H576" s="23" t="s">
        <v>12879</v>
      </c>
    </row>
    <row r="577" spans="1:8" ht="18" customHeight="1" x14ac:dyDescent="0.25">
      <c r="A577" s="19" t="s">
        <v>285</v>
      </c>
      <c r="B577" s="20" t="s">
        <v>12878</v>
      </c>
      <c r="C577" s="19" t="s">
        <v>12877</v>
      </c>
      <c r="D577" s="21" t="s">
        <v>3</v>
      </c>
      <c r="E577" s="21" t="s">
        <v>18</v>
      </c>
      <c r="F577" s="21" t="s">
        <v>18</v>
      </c>
      <c r="G577" s="22">
        <v>339.97</v>
      </c>
      <c r="H577" s="23" t="s">
        <v>12876</v>
      </c>
    </row>
    <row r="578" spans="1:8" ht="18" customHeight="1" x14ac:dyDescent="0.25">
      <c r="A578" s="19" t="s">
        <v>285</v>
      </c>
      <c r="B578" s="20" t="s">
        <v>12875</v>
      </c>
      <c r="C578" s="19" t="s">
        <v>12874</v>
      </c>
      <c r="D578" s="21" t="s">
        <v>3</v>
      </c>
      <c r="E578" s="21" t="s">
        <v>18</v>
      </c>
      <c r="F578" s="21" t="s">
        <v>18</v>
      </c>
      <c r="G578" s="22">
        <v>351.41</v>
      </c>
      <c r="H578" s="23" t="s">
        <v>12873</v>
      </c>
    </row>
    <row r="579" spans="1:8" ht="18" customHeight="1" x14ac:dyDescent="0.25">
      <c r="A579" s="19" t="s">
        <v>285</v>
      </c>
      <c r="B579" s="20" t="s">
        <v>12872</v>
      </c>
      <c r="C579" s="19" t="s">
        <v>12871</v>
      </c>
      <c r="D579" s="21" t="s">
        <v>3</v>
      </c>
      <c r="E579" s="21" t="s">
        <v>87</v>
      </c>
      <c r="F579" s="21" t="s">
        <v>1</v>
      </c>
      <c r="G579" s="22">
        <v>32.24</v>
      </c>
      <c r="H579" s="23" t="s">
        <v>12870</v>
      </c>
    </row>
    <row r="580" spans="1:8" ht="18" customHeight="1" x14ac:dyDescent="0.25">
      <c r="A580" s="19" t="s">
        <v>3032</v>
      </c>
      <c r="B580" s="20" t="s">
        <v>12869</v>
      </c>
      <c r="C580" s="19" t="s">
        <v>12868</v>
      </c>
      <c r="D580" s="21" t="s">
        <v>3</v>
      </c>
      <c r="E580" s="21" t="s">
        <v>18</v>
      </c>
      <c r="F580" s="21" t="s">
        <v>18</v>
      </c>
      <c r="G580" s="22">
        <v>866.91</v>
      </c>
      <c r="H580" s="23" t="s">
        <v>12867</v>
      </c>
    </row>
    <row r="581" spans="1:8" ht="18" customHeight="1" x14ac:dyDescent="0.25">
      <c r="A581" s="19" t="s">
        <v>3032</v>
      </c>
      <c r="B581" s="20" t="s">
        <v>12866</v>
      </c>
      <c r="C581" s="19" t="s">
        <v>12865</v>
      </c>
      <c r="D581" s="21" t="s">
        <v>3</v>
      </c>
      <c r="E581" s="21" t="s">
        <v>18</v>
      </c>
      <c r="F581" s="21" t="s">
        <v>18</v>
      </c>
      <c r="G581" s="22">
        <v>1633.88</v>
      </c>
      <c r="H581" s="23" t="s">
        <v>12864</v>
      </c>
    </row>
    <row r="582" spans="1:8" ht="18" customHeight="1" x14ac:dyDescent="0.25">
      <c r="A582" s="19" t="s">
        <v>127</v>
      </c>
      <c r="B582" s="20" t="s">
        <v>12863</v>
      </c>
      <c r="C582" s="19" t="s">
        <v>12862</v>
      </c>
      <c r="D582" s="21" t="s">
        <v>3</v>
      </c>
      <c r="E582" s="21" t="s">
        <v>71</v>
      </c>
      <c r="F582" s="21" t="s">
        <v>53</v>
      </c>
      <c r="G582" s="22">
        <v>10.89</v>
      </c>
      <c r="H582" s="23" t="s">
        <v>12861</v>
      </c>
    </row>
    <row r="583" spans="1:8" ht="18" customHeight="1" x14ac:dyDescent="0.25">
      <c r="A583" s="19" t="s">
        <v>127</v>
      </c>
      <c r="B583" s="20" t="s">
        <v>12860</v>
      </c>
      <c r="C583" s="19" t="s">
        <v>12859</v>
      </c>
      <c r="D583" s="21" t="s">
        <v>3</v>
      </c>
      <c r="E583" s="21" t="s">
        <v>10650</v>
      </c>
      <c r="F583" s="21" t="s">
        <v>53</v>
      </c>
      <c r="G583" s="22">
        <v>5.32</v>
      </c>
      <c r="H583" s="23" t="s">
        <v>12858</v>
      </c>
    </row>
    <row r="584" spans="1:8" ht="18" customHeight="1" x14ac:dyDescent="0.25">
      <c r="A584" s="19" t="s">
        <v>127</v>
      </c>
      <c r="B584" s="20" t="s">
        <v>12857</v>
      </c>
      <c r="C584" s="19" t="s">
        <v>12856</v>
      </c>
      <c r="D584" s="21" t="s">
        <v>3</v>
      </c>
      <c r="E584" s="21" t="s">
        <v>71</v>
      </c>
      <c r="F584" s="21" t="s">
        <v>53</v>
      </c>
      <c r="G584" s="22">
        <v>13.42</v>
      </c>
      <c r="H584" s="23" t="s">
        <v>12855</v>
      </c>
    </row>
    <row r="585" spans="1:8" ht="18" customHeight="1" x14ac:dyDescent="0.25">
      <c r="A585" s="19" t="s">
        <v>127</v>
      </c>
      <c r="B585" s="20" t="s">
        <v>12854</v>
      </c>
      <c r="C585" s="19" t="s">
        <v>12853</v>
      </c>
      <c r="D585" s="21" t="s">
        <v>3</v>
      </c>
      <c r="E585" s="21" t="s">
        <v>10650</v>
      </c>
      <c r="F585" s="21" t="s">
        <v>53</v>
      </c>
      <c r="G585" s="22">
        <v>6.06</v>
      </c>
      <c r="H585" s="23" t="s">
        <v>12852</v>
      </c>
    </row>
    <row r="586" spans="1:8" ht="18" customHeight="1" x14ac:dyDescent="0.25">
      <c r="A586" s="19" t="s">
        <v>285</v>
      </c>
      <c r="B586" s="20" t="s">
        <v>12851</v>
      </c>
      <c r="C586" s="19" t="s">
        <v>12850</v>
      </c>
      <c r="D586" s="21" t="s">
        <v>3</v>
      </c>
      <c r="E586" s="21" t="s">
        <v>18</v>
      </c>
      <c r="F586" s="21" t="s">
        <v>18</v>
      </c>
      <c r="G586" s="22">
        <v>459.42</v>
      </c>
      <c r="H586" s="23" t="s">
        <v>12849</v>
      </c>
    </row>
    <row r="587" spans="1:8" ht="18" customHeight="1" x14ac:dyDescent="0.25">
      <c r="A587" s="19" t="s">
        <v>285</v>
      </c>
      <c r="B587" s="20" t="s">
        <v>12848</v>
      </c>
      <c r="C587" s="19" t="s">
        <v>12847</v>
      </c>
      <c r="D587" s="21" t="s">
        <v>3</v>
      </c>
      <c r="E587" s="21" t="s">
        <v>18</v>
      </c>
      <c r="F587" s="21" t="s">
        <v>18</v>
      </c>
      <c r="G587" s="22">
        <v>115.42</v>
      </c>
      <c r="H587" s="23" t="s">
        <v>12846</v>
      </c>
    </row>
    <row r="588" spans="1:8" ht="18" customHeight="1" x14ac:dyDescent="0.25">
      <c r="A588" s="19" t="s">
        <v>285</v>
      </c>
      <c r="B588" s="20" t="s">
        <v>12845</v>
      </c>
      <c r="C588" s="19" t="s">
        <v>12844</v>
      </c>
      <c r="D588" s="21" t="s">
        <v>3</v>
      </c>
      <c r="E588" s="21" t="s">
        <v>18</v>
      </c>
      <c r="F588" s="21" t="s">
        <v>18</v>
      </c>
      <c r="G588" s="22">
        <v>518.38</v>
      </c>
      <c r="H588" s="23" t="s">
        <v>12843</v>
      </c>
    </row>
    <row r="589" spans="1:8" ht="18" customHeight="1" x14ac:dyDescent="0.25">
      <c r="A589" s="19" t="s">
        <v>285</v>
      </c>
      <c r="B589" s="20" t="s">
        <v>12842</v>
      </c>
      <c r="C589" s="19" t="s">
        <v>12841</v>
      </c>
      <c r="D589" s="21" t="s">
        <v>3</v>
      </c>
      <c r="E589" s="21" t="s">
        <v>18</v>
      </c>
      <c r="F589" s="21" t="s">
        <v>18</v>
      </c>
      <c r="G589" s="22">
        <v>574.27</v>
      </c>
      <c r="H589" s="23" t="s">
        <v>12840</v>
      </c>
    </row>
    <row r="590" spans="1:8" ht="18" customHeight="1" x14ac:dyDescent="0.25">
      <c r="A590" s="19" t="s">
        <v>285</v>
      </c>
      <c r="B590" s="20" t="s">
        <v>12839</v>
      </c>
      <c r="C590" s="19" t="s">
        <v>12838</v>
      </c>
      <c r="D590" s="21" t="s">
        <v>3</v>
      </c>
      <c r="E590" s="21" t="s">
        <v>18</v>
      </c>
      <c r="F590" s="21" t="s">
        <v>18</v>
      </c>
      <c r="G590" s="22">
        <v>157.83000000000001</v>
      </c>
      <c r="H590" s="23" t="s">
        <v>12837</v>
      </c>
    </row>
    <row r="591" spans="1:8" ht="18" customHeight="1" x14ac:dyDescent="0.25">
      <c r="A591" s="19" t="s">
        <v>285</v>
      </c>
      <c r="B591" s="20" t="s">
        <v>12836</v>
      </c>
      <c r="C591" s="19" t="s">
        <v>12835</v>
      </c>
      <c r="D591" s="21" t="s">
        <v>3</v>
      </c>
      <c r="E591" s="21" t="s">
        <v>18</v>
      </c>
      <c r="F591" s="21" t="s">
        <v>18</v>
      </c>
      <c r="G591" s="22">
        <v>633.77</v>
      </c>
      <c r="H591" s="23" t="s">
        <v>12834</v>
      </c>
    </row>
    <row r="592" spans="1:8" ht="18" customHeight="1" x14ac:dyDescent="0.25">
      <c r="A592" s="19" t="s">
        <v>285</v>
      </c>
      <c r="B592" s="20" t="s">
        <v>12833</v>
      </c>
      <c r="C592" s="19" t="s">
        <v>12832</v>
      </c>
      <c r="D592" s="21" t="s">
        <v>3</v>
      </c>
      <c r="E592" s="21" t="s">
        <v>18</v>
      </c>
      <c r="F592" s="21" t="s">
        <v>18</v>
      </c>
      <c r="G592" s="22">
        <v>165.21</v>
      </c>
      <c r="H592" s="23" t="s">
        <v>12831</v>
      </c>
    </row>
    <row r="593" spans="1:8" ht="18" customHeight="1" x14ac:dyDescent="0.25">
      <c r="A593" s="19" t="s">
        <v>285</v>
      </c>
      <c r="B593" s="20" t="s">
        <v>12830</v>
      </c>
      <c r="C593" s="19" t="s">
        <v>12829</v>
      </c>
      <c r="D593" s="21" t="s">
        <v>3</v>
      </c>
      <c r="E593" s="21" t="s">
        <v>18</v>
      </c>
      <c r="F593" s="21" t="s">
        <v>18</v>
      </c>
      <c r="G593" s="22">
        <v>171.5</v>
      </c>
      <c r="H593" s="23" t="s">
        <v>12828</v>
      </c>
    </row>
    <row r="594" spans="1:8" ht="18" customHeight="1" x14ac:dyDescent="0.25">
      <c r="A594" s="19" t="s">
        <v>285</v>
      </c>
      <c r="B594" s="20" t="s">
        <v>12827</v>
      </c>
      <c r="C594" s="19" t="s">
        <v>12826</v>
      </c>
      <c r="D594" s="21" t="s">
        <v>3</v>
      </c>
      <c r="E594" s="21" t="s">
        <v>18</v>
      </c>
      <c r="F594" s="21" t="s">
        <v>18</v>
      </c>
      <c r="G594" s="22">
        <v>227.24</v>
      </c>
      <c r="H594" s="23" t="s">
        <v>12825</v>
      </c>
    </row>
    <row r="595" spans="1:8" ht="18" customHeight="1" x14ac:dyDescent="0.25">
      <c r="A595" s="19" t="s">
        <v>285</v>
      </c>
      <c r="B595" s="20" t="s">
        <v>12824</v>
      </c>
      <c r="C595" s="19" t="s">
        <v>12823</v>
      </c>
      <c r="D595" s="21" t="s">
        <v>3</v>
      </c>
      <c r="E595" s="21" t="s">
        <v>18</v>
      </c>
      <c r="F595" s="21" t="s">
        <v>18</v>
      </c>
      <c r="G595" s="22">
        <v>230.7</v>
      </c>
      <c r="H595" s="23" t="s">
        <v>12822</v>
      </c>
    </row>
    <row r="596" spans="1:8" ht="18" customHeight="1" x14ac:dyDescent="0.25">
      <c r="A596" s="19" t="s">
        <v>285</v>
      </c>
      <c r="B596" s="20" t="s">
        <v>12821</v>
      </c>
      <c r="C596" s="19" t="s">
        <v>12820</v>
      </c>
      <c r="D596" s="21" t="s">
        <v>3</v>
      </c>
      <c r="E596" s="21" t="s">
        <v>18</v>
      </c>
      <c r="F596" s="21" t="s">
        <v>18</v>
      </c>
      <c r="G596" s="22">
        <v>349.63</v>
      </c>
      <c r="H596" s="23" t="s">
        <v>12819</v>
      </c>
    </row>
    <row r="597" spans="1:8" ht="18" customHeight="1" x14ac:dyDescent="0.25">
      <c r="A597" s="19" t="s">
        <v>285</v>
      </c>
      <c r="B597" s="20" t="s">
        <v>12818</v>
      </c>
      <c r="C597" s="19" t="s">
        <v>12817</v>
      </c>
      <c r="D597" s="21" t="s">
        <v>3</v>
      </c>
      <c r="E597" s="21" t="s">
        <v>18</v>
      </c>
      <c r="F597" s="21" t="s">
        <v>18</v>
      </c>
      <c r="G597" s="22">
        <v>375.8</v>
      </c>
      <c r="H597" s="23" t="s">
        <v>12816</v>
      </c>
    </row>
    <row r="598" spans="1:8" ht="18" customHeight="1" x14ac:dyDescent="0.25">
      <c r="A598" s="19" t="s">
        <v>852</v>
      </c>
      <c r="B598" s="20" t="s">
        <v>12815</v>
      </c>
      <c r="C598" s="19" t="s">
        <v>12814</v>
      </c>
      <c r="D598" s="21" t="s">
        <v>3</v>
      </c>
      <c r="E598" s="21" t="s">
        <v>1</v>
      </c>
      <c r="F598" s="21" t="s">
        <v>1</v>
      </c>
      <c r="G598" s="22">
        <v>59.56</v>
      </c>
      <c r="H598" s="23" t="s">
        <v>12813</v>
      </c>
    </row>
    <row r="599" spans="1:8" ht="18" customHeight="1" x14ac:dyDescent="0.25">
      <c r="A599" s="19" t="s">
        <v>852</v>
      </c>
      <c r="B599" s="20" t="s">
        <v>12812</v>
      </c>
      <c r="C599" s="19" t="s">
        <v>12811</v>
      </c>
      <c r="D599" s="21" t="s">
        <v>3</v>
      </c>
      <c r="E599" s="21" t="s">
        <v>53</v>
      </c>
      <c r="F599" s="21" t="s">
        <v>53</v>
      </c>
      <c r="G599" s="22">
        <v>33.28</v>
      </c>
      <c r="H599" s="23" t="s">
        <v>12810</v>
      </c>
    </row>
    <row r="600" spans="1:8" ht="18" customHeight="1" x14ac:dyDescent="0.25">
      <c r="A600" s="19" t="s">
        <v>852</v>
      </c>
      <c r="B600" s="20" t="s">
        <v>12809</v>
      </c>
      <c r="C600" s="19" t="s">
        <v>12808</v>
      </c>
      <c r="D600" s="21" t="s">
        <v>3</v>
      </c>
      <c r="E600" s="21" t="s">
        <v>53</v>
      </c>
      <c r="F600" s="21" t="s">
        <v>53</v>
      </c>
      <c r="G600" s="22">
        <v>50.21</v>
      </c>
      <c r="H600" s="23" t="s">
        <v>12807</v>
      </c>
    </row>
    <row r="601" spans="1:8" ht="18" customHeight="1" x14ac:dyDescent="0.25">
      <c r="A601" s="19" t="s">
        <v>852</v>
      </c>
      <c r="B601" s="20" t="s">
        <v>12806</v>
      </c>
      <c r="C601" s="19" t="s">
        <v>12805</v>
      </c>
      <c r="D601" s="21" t="s">
        <v>3</v>
      </c>
      <c r="E601" s="21" t="s">
        <v>23</v>
      </c>
      <c r="F601" s="21" t="s">
        <v>23</v>
      </c>
      <c r="G601" s="22">
        <v>75.94</v>
      </c>
      <c r="H601" s="23" t="s">
        <v>12804</v>
      </c>
    </row>
    <row r="602" spans="1:8" ht="18" customHeight="1" x14ac:dyDescent="0.25">
      <c r="A602" s="19" t="s">
        <v>852</v>
      </c>
      <c r="B602" s="20" t="s">
        <v>12803</v>
      </c>
      <c r="C602" s="19" t="s">
        <v>12802</v>
      </c>
      <c r="D602" s="21" t="s">
        <v>3</v>
      </c>
      <c r="E602" s="21" t="s">
        <v>1</v>
      </c>
      <c r="F602" s="21" t="s">
        <v>1</v>
      </c>
      <c r="G602" s="22">
        <v>59.26</v>
      </c>
      <c r="H602" s="23" t="s">
        <v>12801</v>
      </c>
    </row>
    <row r="603" spans="1:8" ht="18" customHeight="1" x14ac:dyDescent="0.25">
      <c r="A603" s="19" t="s">
        <v>852</v>
      </c>
      <c r="B603" s="20" t="s">
        <v>12800</v>
      </c>
      <c r="C603" s="19" t="s">
        <v>12799</v>
      </c>
      <c r="D603" s="21" t="s">
        <v>3</v>
      </c>
      <c r="E603" s="21" t="s">
        <v>1</v>
      </c>
      <c r="F603" s="21" t="s">
        <v>1</v>
      </c>
      <c r="G603" s="22">
        <v>45.38</v>
      </c>
      <c r="H603" s="23" t="s">
        <v>12798</v>
      </c>
    </row>
    <row r="604" spans="1:8" ht="18" customHeight="1" x14ac:dyDescent="0.25">
      <c r="A604" s="19" t="s">
        <v>285</v>
      </c>
      <c r="B604" s="20" t="s">
        <v>12797</v>
      </c>
      <c r="C604" s="19" t="s">
        <v>12796</v>
      </c>
      <c r="D604" s="21" t="s">
        <v>3</v>
      </c>
      <c r="E604" s="21" t="s">
        <v>1</v>
      </c>
      <c r="F604" s="21" t="s">
        <v>1</v>
      </c>
      <c r="G604" s="22">
        <v>13.58</v>
      </c>
      <c r="H604" s="23" t="s">
        <v>12795</v>
      </c>
    </row>
    <row r="605" spans="1:8" ht="18" customHeight="1" x14ac:dyDescent="0.25">
      <c r="A605" s="19" t="s">
        <v>285</v>
      </c>
      <c r="B605" s="20" t="s">
        <v>12794</v>
      </c>
      <c r="C605" s="19" t="s">
        <v>12793</v>
      </c>
      <c r="D605" s="21" t="s">
        <v>3</v>
      </c>
      <c r="E605" s="21" t="s">
        <v>1</v>
      </c>
      <c r="F605" s="21" t="s">
        <v>1</v>
      </c>
      <c r="G605" s="22">
        <v>57.78</v>
      </c>
      <c r="H605" s="23" t="s">
        <v>12792</v>
      </c>
    </row>
    <row r="606" spans="1:8" ht="18" customHeight="1" x14ac:dyDescent="0.25">
      <c r="A606" s="19" t="s">
        <v>285</v>
      </c>
      <c r="B606" s="20" t="s">
        <v>12791</v>
      </c>
      <c r="C606" s="19" t="s">
        <v>12790</v>
      </c>
      <c r="D606" s="21" t="s">
        <v>3</v>
      </c>
      <c r="E606" s="21" t="s">
        <v>1</v>
      </c>
      <c r="F606" s="21" t="s">
        <v>1</v>
      </c>
      <c r="G606" s="22">
        <v>68.64</v>
      </c>
      <c r="H606" s="23" t="s">
        <v>12789</v>
      </c>
    </row>
    <row r="607" spans="1:8" ht="18" customHeight="1" x14ac:dyDescent="0.25">
      <c r="A607" s="19" t="s">
        <v>285</v>
      </c>
      <c r="B607" s="20" t="s">
        <v>12788</v>
      </c>
      <c r="C607" s="19" t="s">
        <v>12787</v>
      </c>
      <c r="D607" s="21" t="s">
        <v>3</v>
      </c>
      <c r="E607" s="21" t="s">
        <v>1</v>
      </c>
      <c r="F607" s="21" t="s">
        <v>1</v>
      </c>
      <c r="G607" s="22">
        <v>16.3</v>
      </c>
      <c r="H607" s="23" t="s">
        <v>12786</v>
      </c>
    </row>
    <row r="608" spans="1:8" ht="18" customHeight="1" x14ac:dyDescent="0.25">
      <c r="A608" s="19" t="s">
        <v>285</v>
      </c>
      <c r="B608" s="20" t="s">
        <v>12785</v>
      </c>
      <c r="C608" s="19" t="s">
        <v>12784</v>
      </c>
      <c r="D608" s="21" t="s">
        <v>3</v>
      </c>
      <c r="E608" s="21" t="s">
        <v>1</v>
      </c>
      <c r="F608" s="21" t="s">
        <v>1</v>
      </c>
      <c r="G608" s="22">
        <v>18.88</v>
      </c>
      <c r="H608" s="23" t="s">
        <v>12783</v>
      </c>
    </row>
    <row r="609" spans="1:8" ht="18" customHeight="1" x14ac:dyDescent="0.25">
      <c r="A609" s="19" t="s">
        <v>285</v>
      </c>
      <c r="B609" s="20" t="s">
        <v>12782</v>
      </c>
      <c r="C609" s="19" t="s">
        <v>12781</v>
      </c>
      <c r="D609" s="21" t="s">
        <v>3</v>
      </c>
      <c r="E609" s="21" t="s">
        <v>1</v>
      </c>
      <c r="F609" s="21" t="s">
        <v>1</v>
      </c>
      <c r="G609" s="22">
        <v>24.22</v>
      </c>
      <c r="H609" s="23" t="s">
        <v>12780</v>
      </c>
    </row>
    <row r="610" spans="1:8" ht="18" customHeight="1" x14ac:dyDescent="0.25">
      <c r="A610" s="19" t="s">
        <v>285</v>
      </c>
      <c r="B610" s="20" t="s">
        <v>12779</v>
      </c>
      <c r="C610" s="19" t="s">
        <v>12778</v>
      </c>
      <c r="D610" s="21" t="s">
        <v>3</v>
      </c>
      <c r="E610" s="21" t="s">
        <v>1</v>
      </c>
      <c r="F610" s="21" t="s">
        <v>1</v>
      </c>
      <c r="G610" s="22">
        <v>20.11</v>
      </c>
      <c r="H610" s="23" t="s">
        <v>12777</v>
      </c>
    </row>
    <row r="611" spans="1:8" ht="18" customHeight="1" x14ac:dyDescent="0.25">
      <c r="A611" s="19" t="s">
        <v>285</v>
      </c>
      <c r="B611" s="20" t="s">
        <v>12776</v>
      </c>
      <c r="C611" s="19" t="s">
        <v>12775</v>
      </c>
      <c r="D611" s="21" t="s">
        <v>3</v>
      </c>
      <c r="E611" s="21" t="s">
        <v>1</v>
      </c>
      <c r="F611" s="21" t="s">
        <v>1</v>
      </c>
      <c r="G611" s="22">
        <v>30.75</v>
      </c>
      <c r="H611" s="23" t="s">
        <v>12774</v>
      </c>
    </row>
    <row r="612" spans="1:8" ht="18" customHeight="1" x14ac:dyDescent="0.25">
      <c r="A612" s="19" t="s">
        <v>285</v>
      </c>
      <c r="B612" s="20" t="s">
        <v>12773</v>
      </c>
      <c r="C612" s="19" t="s">
        <v>12772</v>
      </c>
      <c r="D612" s="21" t="s">
        <v>3</v>
      </c>
      <c r="E612" s="21" t="s">
        <v>1</v>
      </c>
      <c r="F612" s="21" t="s">
        <v>1</v>
      </c>
      <c r="G612" s="22">
        <v>60.25</v>
      </c>
      <c r="H612" s="23" t="s">
        <v>12771</v>
      </c>
    </row>
    <row r="613" spans="1:8" ht="18" customHeight="1" x14ac:dyDescent="0.25">
      <c r="A613" s="19" t="s">
        <v>285</v>
      </c>
      <c r="B613" s="20" t="s">
        <v>12770</v>
      </c>
      <c r="C613" s="19" t="s">
        <v>12769</v>
      </c>
      <c r="D613" s="21" t="s">
        <v>3</v>
      </c>
      <c r="E613" s="21" t="s">
        <v>1</v>
      </c>
      <c r="F613" s="21" t="s">
        <v>1</v>
      </c>
      <c r="G613" s="22">
        <v>34.869999999999997</v>
      </c>
      <c r="H613" s="23" t="s">
        <v>12768</v>
      </c>
    </row>
    <row r="614" spans="1:8" ht="18" customHeight="1" x14ac:dyDescent="0.25">
      <c r="A614" s="19" t="s">
        <v>285</v>
      </c>
      <c r="B614" s="20" t="s">
        <v>12767</v>
      </c>
      <c r="C614" s="19" t="s">
        <v>12766</v>
      </c>
      <c r="D614" s="21" t="s">
        <v>3</v>
      </c>
      <c r="E614" s="21" t="s">
        <v>1</v>
      </c>
      <c r="F614" s="21" t="s">
        <v>1</v>
      </c>
      <c r="G614" s="22">
        <v>63.07</v>
      </c>
      <c r="H614" s="23" t="s">
        <v>12765</v>
      </c>
    </row>
    <row r="615" spans="1:8" ht="18" customHeight="1" x14ac:dyDescent="0.25">
      <c r="A615" s="19" t="s">
        <v>285</v>
      </c>
      <c r="B615" s="20" t="s">
        <v>12764</v>
      </c>
      <c r="C615" s="19" t="s">
        <v>12763</v>
      </c>
      <c r="D615" s="21" t="s">
        <v>3</v>
      </c>
      <c r="E615" s="21" t="s">
        <v>1</v>
      </c>
      <c r="F615" s="21" t="s">
        <v>1</v>
      </c>
      <c r="G615" s="22">
        <v>45.65</v>
      </c>
      <c r="H615" s="23" t="s">
        <v>12762</v>
      </c>
    </row>
    <row r="616" spans="1:8" ht="18" customHeight="1" x14ac:dyDescent="0.25">
      <c r="A616" s="19" t="s">
        <v>285</v>
      </c>
      <c r="B616" s="20" t="s">
        <v>12761</v>
      </c>
      <c r="C616" s="19" t="s">
        <v>12760</v>
      </c>
      <c r="D616" s="21" t="s">
        <v>3</v>
      </c>
      <c r="E616" s="21" t="s">
        <v>1</v>
      </c>
      <c r="F616" s="21" t="s">
        <v>1</v>
      </c>
      <c r="G616" s="22">
        <v>39.200000000000003</v>
      </c>
      <c r="H616" s="23" t="s">
        <v>12759</v>
      </c>
    </row>
    <row r="617" spans="1:8" ht="18" customHeight="1" x14ac:dyDescent="0.25">
      <c r="A617" s="19" t="s">
        <v>285</v>
      </c>
      <c r="B617" s="20" t="s">
        <v>12758</v>
      </c>
      <c r="C617" s="19" t="s">
        <v>12757</v>
      </c>
      <c r="D617" s="21" t="s">
        <v>3</v>
      </c>
      <c r="E617" s="21" t="s">
        <v>1</v>
      </c>
      <c r="F617" s="21" t="s">
        <v>1</v>
      </c>
      <c r="G617" s="22">
        <v>12.18</v>
      </c>
      <c r="H617" s="23" t="s">
        <v>12756</v>
      </c>
    </row>
    <row r="618" spans="1:8" ht="18" customHeight="1" x14ac:dyDescent="0.25">
      <c r="A618" s="19" t="s">
        <v>285</v>
      </c>
      <c r="B618" s="20" t="s">
        <v>12755</v>
      </c>
      <c r="C618" s="19" t="s">
        <v>12754</v>
      </c>
      <c r="D618" s="21" t="s">
        <v>3</v>
      </c>
      <c r="E618" s="21" t="s">
        <v>1</v>
      </c>
      <c r="F618" s="21" t="s">
        <v>1</v>
      </c>
      <c r="G618" s="22">
        <v>47.57</v>
      </c>
      <c r="H618" s="23" t="s">
        <v>12753</v>
      </c>
    </row>
    <row r="619" spans="1:8" ht="18" customHeight="1" x14ac:dyDescent="0.25">
      <c r="A619" s="19" t="s">
        <v>285</v>
      </c>
      <c r="B619" s="20" t="s">
        <v>12752</v>
      </c>
      <c r="C619" s="19" t="s">
        <v>12751</v>
      </c>
      <c r="D619" s="21" t="s">
        <v>3</v>
      </c>
      <c r="E619" s="21" t="s">
        <v>1</v>
      </c>
      <c r="F619" s="21" t="s">
        <v>1</v>
      </c>
      <c r="G619" s="22">
        <v>15.28</v>
      </c>
      <c r="H619" s="23" t="s">
        <v>12750</v>
      </c>
    </row>
    <row r="620" spans="1:8" ht="18" customHeight="1" x14ac:dyDescent="0.25">
      <c r="A620" s="19" t="s">
        <v>3032</v>
      </c>
      <c r="B620" s="20" t="s">
        <v>12749</v>
      </c>
      <c r="C620" s="19" t="s">
        <v>12748</v>
      </c>
      <c r="D620" s="21" t="s">
        <v>3</v>
      </c>
      <c r="E620" s="21" t="s">
        <v>18</v>
      </c>
      <c r="F620" s="21" t="s">
        <v>18</v>
      </c>
      <c r="G620" s="22">
        <v>932.07</v>
      </c>
      <c r="H620" s="23" t="s">
        <v>12747</v>
      </c>
    </row>
    <row r="621" spans="1:8" ht="18" customHeight="1" x14ac:dyDescent="0.25">
      <c r="A621" s="19" t="s">
        <v>3032</v>
      </c>
      <c r="B621" s="20" t="s">
        <v>12746</v>
      </c>
      <c r="C621" s="19" t="s">
        <v>12745</v>
      </c>
      <c r="D621" s="21" t="s">
        <v>3</v>
      </c>
      <c r="E621" s="21" t="s">
        <v>53</v>
      </c>
      <c r="F621" s="21" t="s">
        <v>23</v>
      </c>
      <c r="G621" s="22">
        <v>35.64</v>
      </c>
      <c r="H621" s="23" t="s">
        <v>12744</v>
      </c>
    </row>
    <row r="622" spans="1:8" ht="18" customHeight="1" x14ac:dyDescent="0.25">
      <c r="A622" s="19" t="s">
        <v>3032</v>
      </c>
      <c r="B622" s="20" t="s">
        <v>12743</v>
      </c>
      <c r="C622" s="19" t="s">
        <v>12742</v>
      </c>
      <c r="D622" s="21" t="s">
        <v>3</v>
      </c>
      <c r="E622" s="21" t="s">
        <v>53</v>
      </c>
      <c r="F622" s="21" t="s">
        <v>23</v>
      </c>
      <c r="G622" s="22">
        <v>40.659999999999997</v>
      </c>
      <c r="H622" s="23" t="s">
        <v>12741</v>
      </c>
    </row>
    <row r="623" spans="1:8" ht="18" customHeight="1" x14ac:dyDescent="0.25">
      <c r="A623" s="19" t="s">
        <v>3032</v>
      </c>
      <c r="B623" s="20" t="s">
        <v>12740</v>
      </c>
      <c r="C623" s="19" t="s">
        <v>12739</v>
      </c>
      <c r="D623" s="21" t="s">
        <v>3</v>
      </c>
      <c r="E623" s="21" t="s">
        <v>53</v>
      </c>
      <c r="F623" s="21" t="s">
        <v>23</v>
      </c>
      <c r="G623" s="22">
        <v>29.79</v>
      </c>
      <c r="H623" s="23" t="s">
        <v>12738</v>
      </c>
    </row>
    <row r="624" spans="1:8" ht="18" customHeight="1" x14ac:dyDescent="0.25">
      <c r="A624" s="19" t="s">
        <v>3032</v>
      </c>
      <c r="B624" s="20" t="s">
        <v>12737</v>
      </c>
      <c r="C624" s="19" t="s">
        <v>12736</v>
      </c>
      <c r="D624" s="21" t="s">
        <v>3</v>
      </c>
      <c r="E624" s="21" t="s">
        <v>53</v>
      </c>
      <c r="F624" s="21" t="s">
        <v>23</v>
      </c>
      <c r="G624" s="22">
        <v>30.37</v>
      </c>
      <c r="H624" s="23" t="s">
        <v>12735</v>
      </c>
    </row>
    <row r="625" spans="1:8" ht="18" customHeight="1" x14ac:dyDescent="0.25">
      <c r="A625" s="19" t="s">
        <v>3032</v>
      </c>
      <c r="B625" s="20" t="s">
        <v>12734</v>
      </c>
      <c r="C625" s="19" t="s">
        <v>12733</v>
      </c>
      <c r="D625" s="21" t="s">
        <v>3</v>
      </c>
      <c r="E625" s="21" t="s">
        <v>53</v>
      </c>
      <c r="F625" s="21" t="s">
        <v>23</v>
      </c>
      <c r="G625" s="22">
        <v>31.8</v>
      </c>
      <c r="H625" s="23" t="s">
        <v>12732</v>
      </c>
    </row>
    <row r="626" spans="1:8" ht="18" customHeight="1" x14ac:dyDescent="0.25">
      <c r="A626" s="19" t="s">
        <v>3032</v>
      </c>
      <c r="B626" s="20" t="s">
        <v>12731</v>
      </c>
      <c r="C626" s="19" t="s">
        <v>12730</v>
      </c>
      <c r="D626" s="21" t="s">
        <v>3</v>
      </c>
      <c r="E626" s="21" t="s">
        <v>53</v>
      </c>
      <c r="F626" s="21" t="s">
        <v>23</v>
      </c>
      <c r="G626" s="22">
        <v>32.979999999999997</v>
      </c>
      <c r="H626" s="23" t="s">
        <v>12729</v>
      </c>
    </row>
    <row r="627" spans="1:8" ht="18" customHeight="1" x14ac:dyDescent="0.25">
      <c r="A627" s="19" t="s">
        <v>3032</v>
      </c>
      <c r="B627" s="20" t="s">
        <v>12728</v>
      </c>
      <c r="C627" s="19" t="s">
        <v>12727</v>
      </c>
      <c r="D627" s="21" t="s">
        <v>3</v>
      </c>
      <c r="E627" s="21" t="s">
        <v>53</v>
      </c>
      <c r="F627" s="21" t="s">
        <v>23</v>
      </c>
      <c r="G627" s="22">
        <v>39.89</v>
      </c>
      <c r="H627" s="23" t="s">
        <v>12726</v>
      </c>
    </row>
    <row r="628" spans="1:8" ht="18" customHeight="1" x14ac:dyDescent="0.25">
      <c r="A628" s="19" t="s">
        <v>3032</v>
      </c>
      <c r="B628" s="20" t="s">
        <v>12725</v>
      </c>
      <c r="C628" s="19" t="s">
        <v>12724</v>
      </c>
      <c r="D628" s="21" t="s">
        <v>3</v>
      </c>
      <c r="E628" s="21" t="s">
        <v>18</v>
      </c>
      <c r="F628" s="21" t="s">
        <v>18</v>
      </c>
      <c r="G628" s="22">
        <v>278.35000000000002</v>
      </c>
      <c r="H628" s="23" t="s">
        <v>12723</v>
      </c>
    </row>
    <row r="629" spans="1:8" ht="18" customHeight="1" x14ac:dyDescent="0.25">
      <c r="A629" s="19" t="s">
        <v>3032</v>
      </c>
      <c r="B629" s="20" t="s">
        <v>12722</v>
      </c>
      <c r="C629" s="19" t="s">
        <v>12721</v>
      </c>
      <c r="D629" s="21" t="s">
        <v>3</v>
      </c>
      <c r="E629" s="21" t="s">
        <v>18</v>
      </c>
      <c r="F629" s="21" t="s">
        <v>18</v>
      </c>
      <c r="G629" s="22">
        <v>280.11</v>
      </c>
      <c r="H629" s="23" t="s">
        <v>12720</v>
      </c>
    </row>
    <row r="630" spans="1:8" ht="18" customHeight="1" x14ac:dyDescent="0.25">
      <c r="A630" s="19" t="s">
        <v>3032</v>
      </c>
      <c r="B630" s="20" t="s">
        <v>12719</v>
      </c>
      <c r="C630" s="19" t="s">
        <v>12718</v>
      </c>
      <c r="D630" s="21" t="s">
        <v>3</v>
      </c>
      <c r="E630" s="21" t="s">
        <v>199</v>
      </c>
      <c r="F630" s="21" t="s">
        <v>23</v>
      </c>
      <c r="G630" s="22">
        <v>38.79</v>
      </c>
      <c r="H630" s="23" t="s">
        <v>12717</v>
      </c>
    </row>
    <row r="631" spans="1:8" ht="18" customHeight="1" x14ac:dyDescent="0.25">
      <c r="A631" s="19" t="s">
        <v>3032</v>
      </c>
      <c r="B631" s="20" t="s">
        <v>12716</v>
      </c>
      <c r="C631" s="19" t="s">
        <v>12715</v>
      </c>
      <c r="D631" s="21" t="s">
        <v>3</v>
      </c>
      <c r="E631" s="21" t="s">
        <v>18</v>
      </c>
      <c r="F631" s="21" t="s">
        <v>18</v>
      </c>
      <c r="G631" s="22">
        <v>590.75</v>
      </c>
      <c r="H631" s="23" t="s">
        <v>12714</v>
      </c>
    </row>
    <row r="632" spans="1:8" ht="18" customHeight="1" x14ac:dyDescent="0.25">
      <c r="A632" s="19" t="s">
        <v>3032</v>
      </c>
      <c r="B632" s="20" t="s">
        <v>12713</v>
      </c>
      <c r="C632" s="19" t="s">
        <v>12712</v>
      </c>
      <c r="D632" s="21" t="s">
        <v>3</v>
      </c>
      <c r="E632" s="21" t="s">
        <v>18</v>
      </c>
      <c r="F632" s="21" t="s">
        <v>18</v>
      </c>
      <c r="G632" s="22">
        <v>390.15</v>
      </c>
      <c r="H632" s="23" t="s">
        <v>12711</v>
      </c>
    </row>
    <row r="633" spans="1:8" ht="18" customHeight="1" x14ac:dyDescent="0.25">
      <c r="A633" s="19" t="s">
        <v>3032</v>
      </c>
      <c r="B633" s="20" t="s">
        <v>12710</v>
      </c>
      <c r="C633" s="19" t="s">
        <v>12701</v>
      </c>
      <c r="D633" s="21" t="s">
        <v>3</v>
      </c>
      <c r="E633" s="21" t="s">
        <v>18</v>
      </c>
      <c r="F633" s="21" t="s">
        <v>18</v>
      </c>
      <c r="G633" s="22">
        <v>405.71</v>
      </c>
      <c r="H633" s="23" t="s">
        <v>12709</v>
      </c>
    </row>
    <row r="634" spans="1:8" ht="18" customHeight="1" x14ac:dyDescent="0.25">
      <c r="A634" s="19" t="s">
        <v>3032</v>
      </c>
      <c r="B634" s="20" t="s">
        <v>12708</v>
      </c>
      <c r="C634" s="19" t="s">
        <v>12707</v>
      </c>
      <c r="D634" s="21" t="s">
        <v>3</v>
      </c>
      <c r="E634" s="21" t="s">
        <v>199</v>
      </c>
      <c r="F634" s="21" t="s">
        <v>23</v>
      </c>
      <c r="G634" s="22">
        <v>62.58</v>
      </c>
      <c r="H634" s="23" t="s">
        <v>12706</v>
      </c>
    </row>
    <row r="635" spans="1:8" ht="18" customHeight="1" x14ac:dyDescent="0.25">
      <c r="A635" s="19" t="s">
        <v>3032</v>
      </c>
      <c r="B635" s="20" t="s">
        <v>12705</v>
      </c>
      <c r="C635" s="19" t="s">
        <v>12704</v>
      </c>
      <c r="D635" s="21" t="s">
        <v>3</v>
      </c>
      <c r="E635" s="21" t="s">
        <v>199</v>
      </c>
      <c r="F635" s="21" t="s">
        <v>23</v>
      </c>
      <c r="G635" s="22">
        <v>146.09</v>
      </c>
      <c r="H635" s="23" t="s">
        <v>12703</v>
      </c>
    </row>
    <row r="636" spans="1:8" ht="18" customHeight="1" x14ac:dyDescent="0.25">
      <c r="A636" s="19" t="s">
        <v>3032</v>
      </c>
      <c r="B636" s="20" t="s">
        <v>12702</v>
      </c>
      <c r="C636" s="19" t="s">
        <v>12701</v>
      </c>
      <c r="D636" s="21" t="s">
        <v>3</v>
      </c>
      <c r="E636" s="21" t="s">
        <v>18</v>
      </c>
      <c r="F636" s="21" t="s">
        <v>18</v>
      </c>
      <c r="G636" s="22">
        <v>411</v>
      </c>
      <c r="H636" s="23" t="s">
        <v>12700</v>
      </c>
    </row>
    <row r="637" spans="1:8" ht="18" customHeight="1" x14ac:dyDescent="0.25">
      <c r="A637" s="19" t="s">
        <v>3032</v>
      </c>
      <c r="B637" s="20" t="s">
        <v>12699</v>
      </c>
      <c r="C637" s="19" t="s">
        <v>12698</v>
      </c>
      <c r="D637" s="21" t="s">
        <v>3</v>
      </c>
      <c r="E637" s="21" t="s">
        <v>18</v>
      </c>
      <c r="F637" s="21" t="s">
        <v>18</v>
      </c>
      <c r="G637" s="22">
        <v>509.66</v>
      </c>
      <c r="H637" s="23" t="s">
        <v>12697</v>
      </c>
    </row>
    <row r="638" spans="1:8" ht="18" customHeight="1" x14ac:dyDescent="0.25">
      <c r="A638" s="19" t="s">
        <v>3032</v>
      </c>
      <c r="B638" s="20" t="s">
        <v>12696</v>
      </c>
      <c r="C638" s="19" t="s">
        <v>12695</v>
      </c>
      <c r="D638" s="21" t="s">
        <v>3</v>
      </c>
      <c r="E638" s="21" t="s">
        <v>18</v>
      </c>
      <c r="F638" s="21" t="s">
        <v>18</v>
      </c>
      <c r="G638" s="22">
        <v>797.48</v>
      </c>
      <c r="H638" s="23" t="s">
        <v>12694</v>
      </c>
    </row>
    <row r="639" spans="1:8" ht="18" customHeight="1" x14ac:dyDescent="0.25">
      <c r="A639" s="19" t="s">
        <v>285</v>
      </c>
      <c r="B639" s="20" t="s">
        <v>12693</v>
      </c>
      <c r="C639" s="19" t="s">
        <v>12692</v>
      </c>
      <c r="D639" s="21" t="s">
        <v>3</v>
      </c>
      <c r="E639" s="21" t="s">
        <v>822</v>
      </c>
      <c r="F639" s="21" t="s">
        <v>822</v>
      </c>
      <c r="G639" s="22">
        <v>249.05</v>
      </c>
      <c r="H639" s="23" t="s">
        <v>12691</v>
      </c>
    </row>
    <row r="640" spans="1:8" ht="18" customHeight="1" x14ac:dyDescent="0.25">
      <c r="A640" s="19" t="s">
        <v>285</v>
      </c>
      <c r="B640" s="20" t="s">
        <v>12690</v>
      </c>
      <c r="C640" s="19" t="s">
        <v>12689</v>
      </c>
      <c r="D640" s="21" t="s">
        <v>3</v>
      </c>
      <c r="E640" s="21" t="s">
        <v>822</v>
      </c>
      <c r="F640" s="21" t="s">
        <v>822</v>
      </c>
      <c r="G640" s="22">
        <v>262.33</v>
      </c>
      <c r="H640" s="23" t="s">
        <v>12688</v>
      </c>
    </row>
    <row r="641" spans="1:8" ht="18" customHeight="1" x14ac:dyDescent="0.25">
      <c r="A641" s="19" t="s">
        <v>285</v>
      </c>
      <c r="B641" s="20" t="s">
        <v>12687</v>
      </c>
      <c r="C641" s="19" t="s">
        <v>12686</v>
      </c>
      <c r="D641" s="21" t="s">
        <v>3</v>
      </c>
      <c r="E641" s="21" t="s">
        <v>406</v>
      </c>
      <c r="F641" s="21" t="s">
        <v>406</v>
      </c>
      <c r="G641" s="22">
        <v>105.68</v>
      </c>
      <c r="H641" s="23" t="s">
        <v>12685</v>
      </c>
    </row>
    <row r="642" spans="1:8" ht="18" customHeight="1" x14ac:dyDescent="0.25">
      <c r="A642" s="19" t="s">
        <v>285</v>
      </c>
      <c r="B642" s="20" t="s">
        <v>12684</v>
      </c>
      <c r="C642" s="19" t="s">
        <v>12683</v>
      </c>
      <c r="D642" s="21" t="s">
        <v>3</v>
      </c>
      <c r="E642" s="21" t="s">
        <v>406</v>
      </c>
      <c r="F642" s="21" t="s">
        <v>406</v>
      </c>
      <c r="G642" s="22">
        <v>139.59</v>
      </c>
      <c r="H642" s="23" t="s">
        <v>12682</v>
      </c>
    </row>
    <row r="643" spans="1:8" ht="18" customHeight="1" x14ac:dyDescent="0.25">
      <c r="A643" s="19" t="s">
        <v>3032</v>
      </c>
      <c r="B643" s="20" t="s">
        <v>12681</v>
      </c>
      <c r="C643" s="19" t="s">
        <v>12680</v>
      </c>
      <c r="D643" s="21" t="s">
        <v>3</v>
      </c>
      <c r="E643" s="21" t="s">
        <v>18</v>
      </c>
      <c r="F643" s="21" t="s">
        <v>18</v>
      </c>
      <c r="G643" s="22">
        <v>500.25</v>
      </c>
      <c r="H643" s="23" t="s">
        <v>12679</v>
      </c>
    </row>
    <row r="644" spans="1:8" ht="18" customHeight="1" x14ac:dyDescent="0.25">
      <c r="A644" s="19" t="s">
        <v>285</v>
      </c>
      <c r="B644" s="20" t="s">
        <v>12678</v>
      </c>
      <c r="C644" s="19" t="s">
        <v>12677</v>
      </c>
      <c r="D644" s="21" t="s">
        <v>3</v>
      </c>
      <c r="E644" s="21" t="s">
        <v>18</v>
      </c>
      <c r="F644" s="21" t="s">
        <v>822</v>
      </c>
      <c r="G644" s="22">
        <v>54.24</v>
      </c>
      <c r="H644" s="23" t="s">
        <v>12676</v>
      </c>
    </row>
    <row r="645" spans="1:8" ht="18" customHeight="1" x14ac:dyDescent="0.25">
      <c r="A645" s="19" t="s">
        <v>285</v>
      </c>
      <c r="B645" s="20" t="s">
        <v>12675</v>
      </c>
      <c r="C645" s="19" t="s">
        <v>12674</v>
      </c>
      <c r="D645" s="21" t="s">
        <v>3</v>
      </c>
      <c r="E645" s="21" t="s">
        <v>18</v>
      </c>
      <c r="F645" s="21" t="s">
        <v>822</v>
      </c>
      <c r="G645" s="22">
        <v>63.9</v>
      </c>
      <c r="H645" s="23" t="s">
        <v>12673</v>
      </c>
    </row>
    <row r="646" spans="1:8" ht="18" customHeight="1" x14ac:dyDescent="0.25">
      <c r="A646" s="19" t="s">
        <v>285</v>
      </c>
      <c r="B646" s="20" t="s">
        <v>12672</v>
      </c>
      <c r="C646" s="19" t="s">
        <v>12671</v>
      </c>
      <c r="D646" s="21" t="s">
        <v>3</v>
      </c>
      <c r="E646" s="21" t="s">
        <v>18</v>
      </c>
      <c r="F646" s="21" t="s">
        <v>822</v>
      </c>
      <c r="G646" s="22">
        <v>86.01</v>
      </c>
      <c r="H646" s="23" t="s">
        <v>12670</v>
      </c>
    </row>
    <row r="647" spans="1:8" ht="18" customHeight="1" x14ac:dyDescent="0.25">
      <c r="A647" s="19" t="s">
        <v>285</v>
      </c>
      <c r="B647" s="20" t="s">
        <v>12669</v>
      </c>
      <c r="C647" s="19" t="s">
        <v>12668</v>
      </c>
      <c r="D647" s="21" t="s">
        <v>3</v>
      </c>
      <c r="E647" s="21" t="s">
        <v>18</v>
      </c>
      <c r="F647" s="21" t="s">
        <v>822</v>
      </c>
      <c r="G647" s="22">
        <v>111.58</v>
      </c>
      <c r="H647" s="23" t="s">
        <v>12667</v>
      </c>
    </row>
    <row r="648" spans="1:8" ht="18" customHeight="1" x14ac:dyDescent="0.25">
      <c r="A648" s="19" t="s">
        <v>285</v>
      </c>
      <c r="B648" s="20" t="s">
        <v>12666</v>
      </c>
      <c r="C648" s="19" t="s">
        <v>12665</v>
      </c>
      <c r="D648" s="21" t="s">
        <v>3</v>
      </c>
      <c r="E648" s="21" t="s">
        <v>18</v>
      </c>
      <c r="F648" s="21" t="s">
        <v>822</v>
      </c>
      <c r="G648" s="22">
        <v>159.12</v>
      </c>
      <c r="H648" s="23" t="s">
        <v>12664</v>
      </c>
    </row>
    <row r="649" spans="1:8" ht="18" customHeight="1" x14ac:dyDescent="0.25">
      <c r="A649" s="19" t="s">
        <v>285</v>
      </c>
      <c r="B649" s="20" t="s">
        <v>12663</v>
      </c>
      <c r="C649" s="19" t="s">
        <v>12662</v>
      </c>
      <c r="D649" s="21" t="s">
        <v>3</v>
      </c>
      <c r="E649" s="21" t="s">
        <v>1</v>
      </c>
      <c r="F649" s="21" t="s">
        <v>1</v>
      </c>
      <c r="G649" s="22">
        <v>71.77</v>
      </c>
      <c r="H649" s="23" t="s">
        <v>12661</v>
      </c>
    </row>
    <row r="650" spans="1:8" ht="18" customHeight="1" x14ac:dyDescent="0.25">
      <c r="A650" s="19" t="s">
        <v>285</v>
      </c>
      <c r="B650" s="20" t="s">
        <v>12660</v>
      </c>
      <c r="C650" s="19" t="s">
        <v>12659</v>
      </c>
      <c r="D650" s="21" t="s">
        <v>3</v>
      </c>
      <c r="E650" s="21" t="s">
        <v>1</v>
      </c>
      <c r="F650" s="21" t="s">
        <v>1</v>
      </c>
      <c r="G650" s="22">
        <v>50.67</v>
      </c>
      <c r="H650" s="23" t="s">
        <v>12658</v>
      </c>
    </row>
    <row r="651" spans="1:8" ht="18" customHeight="1" x14ac:dyDescent="0.25">
      <c r="A651" s="19" t="s">
        <v>285</v>
      </c>
      <c r="B651" s="20" t="s">
        <v>12657</v>
      </c>
      <c r="C651" s="19" t="s">
        <v>12656</v>
      </c>
      <c r="D651" s="21" t="s">
        <v>3</v>
      </c>
      <c r="E651" s="21" t="s">
        <v>1</v>
      </c>
      <c r="F651" s="21" t="s">
        <v>1</v>
      </c>
      <c r="G651" s="22">
        <v>58.52</v>
      </c>
      <c r="H651" s="23" t="s">
        <v>12655</v>
      </c>
    </row>
    <row r="652" spans="1:8" ht="18" customHeight="1" x14ac:dyDescent="0.25">
      <c r="A652" s="19" t="s">
        <v>285</v>
      </c>
      <c r="B652" s="20" t="s">
        <v>12654</v>
      </c>
      <c r="C652" s="19" t="s">
        <v>12653</v>
      </c>
      <c r="D652" s="21" t="s">
        <v>3</v>
      </c>
      <c r="E652" s="21" t="s">
        <v>18</v>
      </c>
      <c r="F652" s="21" t="s">
        <v>23</v>
      </c>
      <c r="G652" s="22">
        <v>61.07</v>
      </c>
      <c r="H652" s="23" t="s">
        <v>12652</v>
      </c>
    </row>
    <row r="653" spans="1:8" ht="18" customHeight="1" x14ac:dyDescent="0.25">
      <c r="A653" s="19" t="s">
        <v>285</v>
      </c>
      <c r="B653" s="20" t="s">
        <v>12651</v>
      </c>
      <c r="C653" s="19" t="s">
        <v>12650</v>
      </c>
      <c r="D653" s="21" t="s">
        <v>3</v>
      </c>
      <c r="E653" s="21" t="s">
        <v>18</v>
      </c>
      <c r="F653" s="21" t="s">
        <v>18</v>
      </c>
      <c r="G653" s="22">
        <v>363.32</v>
      </c>
      <c r="H653" s="23" t="s">
        <v>12649</v>
      </c>
    </row>
    <row r="654" spans="1:8" ht="18" customHeight="1" x14ac:dyDescent="0.25">
      <c r="A654" s="19" t="s">
        <v>285</v>
      </c>
      <c r="B654" s="20" t="s">
        <v>12648</v>
      </c>
      <c r="C654" s="19" t="s">
        <v>12647</v>
      </c>
      <c r="D654" s="21" t="s">
        <v>3</v>
      </c>
      <c r="E654" s="21" t="s">
        <v>18</v>
      </c>
      <c r="F654" s="21" t="s">
        <v>23</v>
      </c>
      <c r="G654" s="22">
        <v>66.45</v>
      </c>
      <c r="H654" s="23" t="s">
        <v>12646</v>
      </c>
    </row>
    <row r="655" spans="1:8" ht="18" customHeight="1" x14ac:dyDescent="0.25">
      <c r="A655" s="19" t="s">
        <v>285</v>
      </c>
      <c r="B655" s="20" t="s">
        <v>12645</v>
      </c>
      <c r="C655" s="19" t="s">
        <v>12644</v>
      </c>
      <c r="D655" s="21" t="s">
        <v>3</v>
      </c>
      <c r="E655" s="21" t="s">
        <v>18</v>
      </c>
      <c r="F655" s="21" t="s">
        <v>23</v>
      </c>
      <c r="G655" s="22">
        <v>85.38</v>
      </c>
      <c r="H655" s="23" t="s">
        <v>12643</v>
      </c>
    </row>
    <row r="656" spans="1:8" ht="18" customHeight="1" x14ac:dyDescent="0.25">
      <c r="A656" s="19" t="s">
        <v>285</v>
      </c>
      <c r="B656" s="20" t="s">
        <v>12642</v>
      </c>
      <c r="C656" s="19" t="s">
        <v>12641</v>
      </c>
      <c r="D656" s="21" t="s">
        <v>3</v>
      </c>
      <c r="E656" s="21" t="s">
        <v>18</v>
      </c>
      <c r="F656" s="21" t="s">
        <v>23</v>
      </c>
      <c r="G656" s="22">
        <v>91.88</v>
      </c>
      <c r="H656" s="23" t="s">
        <v>12640</v>
      </c>
    </row>
    <row r="657" spans="1:8" ht="18" customHeight="1" x14ac:dyDescent="0.25">
      <c r="A657" s="19" t="s">
        <v>285</v>
      </c>
      <c r="B657" s="20" t="s">
        <v>12639</v>
      </c>
      <c r="C657" s="19" t="s">
        <v>12638</v>
      </c>
      <c r="D657" s="21" t="s">
        <v>3</v>
      </c>
      <c r="E657" s="21" t="s">
        <v>18</v>
      </c>
      <c r="F657" s="21" t="s">
        <v>822</v>
      </c>
      <c r="G657" s="22">
        <v>102.85</v>
      </c>
      <c r="H657" s="23" t="s">
        <v>12637</v>
      </c>
    </row>
    <row r="658" spans="1:8" ht="18" customHeight="1" x14ac:dyDescent="0.25">
      <c r="A658" s="19" t="s">
        <v>285</v>
      </c>
      <c r="B658" s="20" t="s">
        <v>12636</v>
      </c>
      <c r="C658" s="19" t="s">
        <v>12635</v>
      </c>
      <c r="D658" s="21" t="s">
        <v>3</v>
      </c>
      <c r="E658" s="21" t="s">
        <v>18</v>
      </c>
      <c r="F658" s="21" t="s">
        <v>822</v>
      </c>
      <c r="G658" s="22">
        <v>130.12</v>
      </c>
      <c r="H658" s="23" t="s">
        <v>12634</v>
      </c>
    </row>
    <row r="659" spans="1:8" ht="18" customHeight="1" x14ac:dyDescent="0.25">
      <c r="A659" s="19" t="s">
        <v>285</v>
      </c>
      <c r="B659" s="20" t="s">
        <v>12633</v>
      </c>
      <c r="C659" s="19" t="s">
        <v>12632</v>
      </c>
      <c r="D659" s="21" t="s">
        <v>3</v>
      </c>
      <c r="E659" s="21" t="s">
        <v>18</v>
      </c>
      <c r="F659" s="21" t="s">
        <v>822</v>
      </c>
      <c r="G659" s="22">
        <v>155.38999999999999</v>
      </c>
      <c r="H659" s="23" t="s">
        <v>12631</v>
      </c>
    </row>
    <row r="660" spans="1:8" ht="18" customHeight="1" x14ac:dyDescent="0.25">
      <c r="A660" s="19" t="s">
        <v>285</v>
      </c>
      <c r="B660" s="20" t="s">
        <v>12630</v>
      </c>
      <c r="C660" s="19" t="s">
        <v>12629</v>
      </c>
      <c r="D660" s="21" t="s">
        <v>3</v>
      </c>
      <c r="E660" s="21" t="s">
        <v>18</v>
      </c>
      <c r="F660" s="21" t="s">
        <v>822</v>
      </c>
      <c r="G660" s="22">
        <v>230.37</v>
      </c>
      <c r="H660" s="23" t="s">
        <v>12628</v>
      </c>
    </row>
    <row r="661" spans="1:8" ht="18" customHeight="1" x14ac:dyDescent="0.25">
      <c r="A661" s="19" t="s">
        <v>285</v>
      </c>
      <c r="B661" s="20" t="s">
        <v>12627</v>
      </c>
      <c r="C661" s="19" t="s">
        <v>12626</v>
      </c>
      <c r="D661" s="21" t="s">
        <v>3</v>
      </c>
      <c r="E661" s="21" t="s">
        <v>18</v>
      </c>
      <c r="F661" s="21" t="s">
        <v>18</v>
      </c>
      <c r="G661" s="22">
        <v>236.13</v>
      </c>
      <c r="H661" s="23" t="s">
        <v>12625</v>
      </c>
    </row>
    <row r="662" spans="1:8" ht="18" customHeight="1" x14ac:dyDescent="0.25">
      <c r="A662" s="19" t="s">
        <v>285</v>
      </c>
      <c r="B662" s="20" t="s">
        <v>12624</v>
      </c>
      <c r="C662" s="19" t="s">
        <v>12623</v>
      </c>
      <c r="D662" s="21" t="s">
        <v>3</v>
      </c>
      <c r="E662" s="21" t="s">
        <v>18</v>
      </c>
      <c r="F662" s="21" t="s">
        <v>23</v>
      </c>
      <c r="G662" s="22">
        <v>60.25</v>
      </c>
      <c r="H662" s="23" t="s">
        <v>12622</v>
      </c>
    </row>
    <row r="663" spans="1:8" ht="18" customHeight="1" x14ac:dyDescent="0.25">
      <c r="A663" s="19" t="s">
        <v>285</v>
      </c>
      <c r="B663" s="20" t="s">
        <v>12621</v>
      </c>
      <c r="C663" s="19" t="s">
        <v>12620</v>
      </c>
      <c r="D663" s="21" t="s">
        <v>3</v>
      </c>
      <c r="E663" s="21" t="s">
        <v>18</v>
      </c>
      <c r="F663" s="21" t="s">
        <v>18</v>
      </c>
      <c r="G663" s="22">
        <v>270.43</v>
      </c>
      <c r="H663" s="23" t="s">
        <v>12619</v>
      </c>
    </row>
    <row r="664" spans="1:8" ht="18" customHeight="1" x14ac:dyDescent="0.25">
      <c r="A664" s="19" t="s">
        <v>127</v>
      </c>
      <c r="B664" s="20" t="s">
        <v>12618</v>
      </c>
      <c r="C664" s="19" t="s">
        <v>12617</v>
      </c>
      <c r="D664" s="21" t="s">
        <v>3</v>
      </c>
      <c r="E664" s="21" t="s">
        <v>53</v>
      </c>
      <c r="F664" s="21" t="s">
        <v>53</v>
      </c>
      <c r="G664" s="22">
        <v>48.83</v>
      </c>
      <c r="H664" s="23" t="s">
        <v>12616</v>
      </c>
    </row>
    <row r="665" spans="1:8" ht="18" customHeight="1" x14ac:dyDescent="0.25">
      <c r="A665" s="19" t="s">
        <v>127</v>
      </c>
      <c r="B665" s="20" t="s">
        <v>12615</v>
      </c>
      <c r="C665" s="19" t="s">
        <v>12614</v>
      </c>
      <c r="D665" s="21" t="s">
        <v>3</v>
      </c>
      <c r="E665" s="21" t="s">
        <v>53</v>
      </c>
      <c r="F665" s="21" t="s">
        <v>53</v>
      </c>
      <c r="G665" s="22">
        <v>80.930000000000007</v>
      </c>
      <c r="H665" s="23" t="s">
        <v>12613</v>
      </c>
    </row>
    <row r="666" spans="1:8" ht="18" customHeight="1" x14ac:dyDescent="0.25">
      <c r="A666" s="19" t="s">
        <v>127</v>
      </c>
      <c r="B666" s="20" t="s">
        <v>12612</v>
      </c>
      <c r="C666" s="19" t="s">
        <v>12611</v>
      </c>
      <c r="D666" s="21" t="s">
        <v>3</v>
      </c>
      <c r="E666" s="21" t="s">
        <v>863</v>
      </c>
      <c r="F666" s="21" t="s">
        <v>863</v>
      </c>
      <c r="G666" s="22">
        <v>8.7799999999999994</v>
      </c>
      <c r="H666" s="23" t="s">
        <v>12610</v>
      </c>
    </row>
    <row r="667" spans="1:8" ht="18" customHeight="1" x14ac:dyDescent="0.25">
      <c r="A667" s="19" t="s">
        <v>127</v>
      </c>
      <c r="B667" s="20" t="s">
        <v>12609</v>
      </c>
      <c r="C667" s="19" t="s">
        <v>12608</v>
      </c>
      <c r="D667" s="21" t="s">
        <v>3</v>
      </c>
      <c r="E667" s="21" t="s">
        <v>863</v>
      </c>
      <c r="F667" s="21" t="s">
        <v>863</v>
      </c>
      <c r="G667" s="22">
        <v>9.5500000000000007</v>
      </c>
      <c r="H667" s="23" t="s">
        <v>12607</v>
      </c>
    </row>
    <row r="668" spans="1:8" ht="18" customHeight="1" x14ac:dyDescent="0.25">
      <c r="A668" s="19" t="s">
        <v>127</v>
      </c>
      <c r="B668" s="20" t="s">
        <v>12606</v>
      </c>
      <c r="C668" s="19" t="s">
        <v>12605</v>
      </c>
      <c r="D668" s="21" t="s">
        <v>3</v>
      </c>
      <c r="E668" s="21" t="s">
        <v>53</v>
      </c>
      <c r="F668" s="21" t="s">
        <v>53</v>
      </c>
      <c r="G668" s="22">
        <v>54.9</v>
      </c>
      <c r="H668" s="23" t="s">
        <v>12604</v>
      </c>
    </row>
    <row r="669" spans="1:8" ht="18" customHeight="1" x14ac:dyDescent="0.25">
      <c r="A669" s="19" t="s">
        <v>127</v>
      </c>
      <c r="B669" s="20" t="s">
        <v>12603</v>
      </c>
      <c r="C669" s="19" t="s">
        <v>12602</v>
      </c>
      <c r="D669" s="21" t="s">
        <v>3</v>
      </c>
      <c r="E669" s="21" t="s">
        <v>863</v>
      </c>
      <c r="F669" s="21" t="s">
        <v>863</v>
      </c>
      <c r="G669" s="22">
        <v>17.64</v>
      </c>
      <c r="H669" s="23" t="s">
        <v>12601</v>
      </c>
    </row>
    <row r="670" spans="1:8" ht="18" customHeight="1" x14ac:dyDescent="0.25">
      <c r="A670" s="19" t="s">
        <v>127</v>
      </c>
      <c r="B670" s="20" t="s">
        <v>12600</v>
      </c>
      <c r="C670" s="19" t="s">
        <v>12599</v>
      </c>
      <c r="D670" s="21" t="s">
        <v>3</v>
      </c>
      <c r="E670" s="21" t="s">
        <v>863</v>
      </c>
      <c r="F670" s="21" t="s">
        <v>863</v>
      </c>
      <c r="G670" s="22">
        <v>12.67</v>
      </c>
      <c r="H670" s="23" t="s">
        <v>12598</v>
      </c>
    </row>
    <row r="671" spans="1:8" ht="18" customHeight="1" x14ac:dyDescent="0.25">
      <c r="A671" s="19" t="s">
        <v>127</v>
      </c>
      <c r="B671" s="20" t="s">
        <v>12597</v>
      </c>
      <c r="C671" s="19" t="s">
        <v>12596</v>
      </c>
      <c r="D671" s="21" t="s">
        <v>3</v>
      </c>
      <c r="E671" s="21" t="s">
        <v>53</v>
      </c>
      <c r="F671" s="21" t="s">
        <v>53</v>
      </c>
      <c r="G671" s="22">
        <v>12.73</v>
      </c>
      <c r="H671" s="23" t="s">
        <v>12595</v>
      </c>
    </row>
    <row r="672" spans="1:8" ht="18" customHeight="1" x14ac:dyDescent="0.25">
      <c r="A672" s="19" t="s">
        <v>127</v>
      </c>
      <c r="B672" s="20" t="s">
        <v>12594</v>
      </c>
      <c r="C672" s="19" t="s">
        <v>12593</v>
      </c>
      <c r="D672" s="21" t="s">
        <v>3</v>
      </c>
      <c r="E672" s="21" t="s">
        <v>53</v>
      </c>
      <c r="F672" s="21" t="s">
        <v>53</v>
      </c>
      <c r="G672" s="22">
        <v>16.239999999999998</v>
      </c>
      <c r="H672" s="23" t="s">
        <v>12592</v>
      </c>
    </row>
    <row r="673" spans="1:8" ht="18" customHeight="1" x14ac:dyDescent="0.25">
      <c r="A673" s="19" t="s">
        <v>127</v>
      </c>
      <c r="B673" s="20" t="s">
        <v>12591</v>
      </c>
      <c r="C673" s="19" t="s">
        <v>12590</v>
      </c>
      <c r="D673" s="21" t="s">
        <v>3</v>
      </c>
      <c r="E673" s="21" t="s">
        <v>53</v>
      </c>
      <c r="F673" s="21" t="s">
        <v>53</v>
      </c>
      <c r="G673" s="22">
        <v>22.5</v>
      </c>
      <c r="H673" s="23" t="s">
        <v>12589</v>
      </c>
    </row>
    <row r="674" spans="1:8" ht="18" customHeight="1" x14ac:dyDescent="0.25">
      <c r="A674" s="19" t="s">
        <v>127</v>
      </c>
      <c r="B674" s="20" t="s">
        <v>12588</v>
      </c>
      <c r="C674" s="19" t="s">
        <v>12587</v>
      </c>
      <c r="D674" s="21" t="s">
        <v>3</v>
      </c>
      <c r="E674" s="21" t="s">
        <v>53</v>
      </c>
      <c r="F674" s="21" t="s">
        <v>53</v>
      </c>
      <c r="G674" s="22">
        <v>17.78</v>
      </c>
      <c r="H674" s="23" t="s">
        <v>12586</v>
      </c>
    </row>
    <row r="675" spans="1:8" ht="18" customHeight="1" x14ac:dyDescent="0.25">
      <c r="A675" s="19" t="s">
        <v>127</v>
      </c>
      <c r="B675" s="20" t="s">
        <v>12585</v>
      </c>
      <c r="C675" s="19" t="s">
        <v>12584</v>
      </c>
      <c r="D675" s="21" t="s">
        <v>3</v>
      </c>
      <c r="E675" s="21" t="s">
        <v>53</v>
      </c>
      <c r="F675" s="21" t="s">
        <v>53</v>
      </c>
      <c r="G675" s="22">
        <v>22.47</v>
      </c>
      <c r="H675" s="23" t="s">
        <v>12583</v>
      </c>
    </row>
    <row r="676" spans="1:8" ht="18" customHeight="1" x14ac:dyDescent="0.25">
      <c r="A676" s="19" t="s">
        <v>127</v>
      </c>
      <c r="B676" s="20" t="s">
        <v>12582</v>
      </c>
      <c r="C676" s="19" t="s">
        <v>12581</v>
      </c>
      <c r="D676" s="21" t="s">
        <v>3</v>
      </c>
      <c r="E676" s="21" t="s">
        <v>53</v>
      </c>
      <c r="F676" s="21" t="s">
        <v>53</v>
      </c>
      <c r="G676" s="22">
        <v>30.01</v>
      </c>
      <c r="H676" s="23" t="s">
        <v>12580</v>
      </c>
    </row>
    <row r="677" spans="1:8" ht="18" customHeight="1" x14ac:dyDescent="0.25">
      <c r="A677" s="19" t="s">
        <v>127</v>
      </c>
      <c r="B677" s="20" t="s">
        <v>12579</v>
      </c>
      <c r="C677" s="19" t="s">
        <v>12578</v>
      </c>
      <c r="D677" s="21" t="s">
        <v>3</v>
      </c>
      <c r="E677" s="21" t="s">
        <v>53</v>
      </c>
      <c r="F677" s="21" t="s">
        <v>53</v>
      </c>
      <c r="G677" s="22">
        <v>25.05</v>
      </c>
      <c r="H677" s="23" t="s">
        <v>12577</v>
      </c>
    </row>
    <row r="678" spans="1:8" ht="18" customHeight="1" x14ac:dyDescent="0.25">
      <c r="A678" s="19" t="s">
        <v>127</v>
      </c>
      <c r="B678" s="20" t="s">
        <v>12576</v>
      </c>
      <c r="C678" s="19" t="s">
        <v>12575</v>
      </c>
      <c r="D678" s="21" t="s">
        <v>3</v>
      </c>
      <c r="E678" s="21" t="s">
        <v>53</v>
      </c>
      <c r="F678" s="21" t="s">
        <v>53</v>
      </c>
      <c r="G678" s="22">
        <v>38.19</v>
      </c>
      <c r="H678" s="23" t="s">
        <v>12574</v>
      </c>
    </row>
    <row r="679" spans="1:8" ht="18" customHeight="1" x14ac:dyDescent="0.25">
      <c r="A679" s="19" t="s">
        <v>127</v>
      </c>
      <c r="B679" s="20" t="s">
        <v>12573</v>
      </c>
      <c r="C679" s="19" t="s">
        <v>12572</v>
      </c>
      <c r="D679" s="21" t="s">
        <v>3</v>
      </c>
      <c r="E679" s="21" t="s">
        <v>53</v>
      </c>
      <c r="F679" s="21" t="s">
        <v>53</v>
      </c>
      <c r="G679" s="22">
        <v>41.43</v>
      </c>
      <c r="H679" s="23" t="s">
        <v>12571</v>
      </c>
    </row>
    <row r="680" spans="1:8" ht="18" customHeight="1" x14ac:dyDescent="0.25">
      <c r="A680" s="19" t="s">
        <v>3032</v>
      </c>
      <c r="B680" s="20" t="s">
        <v>12570</v>
      </c>
      <c r="C680" s="19" t="s">
        <v>12569</v>
      </c>
      <c r="D680" s="21" t="s">
        <v>3</v>
      </c>
      <c r="E680" s="21" t="s">
        <v>18</v>
      </c>
      <c r="F680" s="21" t="s">
        <v>18</v>
      </c>
      <c r="G680" s="22">
        <v>590.97</v>
      </c>
      <c r="H680" s="23" t="s">
        <v>12568</v>
      </c>
    </row>
    <row r="681" spans="1:8" ht="18" customHeight="1" x14ac:dyDescent="0.25">
      <c r="A681" s="19" t="s">
        <v>127</v>
      </c>
      <c r="B681" s="20" t="s">
        <v>12567</v>
      </c>
      <c r="C681" s="19" t="s">
        <v>12566</v>
      </c>
      <c r="D681" s="21" t="s">
        <v>3</v>
      </c>
      <c r="E681" s="21" t="s">
        <v>185</v>
      </c>
      <c r="F681" s="21" t="s">
        <v>53</v>
      </c>
      <c r="G681" s="22">
        <v>9.4700000000000006</v>
      </c>
      <c r="H681" s="23" t="s">
        <v>12565</v>
      </c>
    </row>
    <row r="682" spans="1:8" ht="18" customHeight="1" x14ac:dyDescent="0.25">
      <c r="A682" s="19" t="s">
        <v>127</v>
      </c>
      <c r="B682" s="20" t="s">
        <v>12564</v>
      </c>
      <c r="C682" s="19" t="s">
        <v>12563</v>
      </c>
      <c r="D682" s="21" t="s">
        <v>3</v>
      </c>
      <c r="E682" s="21" t="s">
        <v>189</v>
      </c>
      <c r="F682" s="21" t="s">
        <v>53</v>
      </c>
      <c r="G682" s="22">
        <v>13.69</v>
      </c>
      <c r="H682" s="23" t="s">
        <v>12562</v>
      </c>
    </row>
    <row r="683" spans="1:8" ht="18" customHeight="1" x14ac:dyDescent="0.25">
      <c r="A683" s="19" t="s">
        <v>127</v>
      </c>
      <c r="B683" s="20" t="s">
        <v>12561</v>
      </c>
      <c r="C683" s="19" t="s">
        <v>12560</v>
      </c>
      <c r="D683" s="21" t="s">
        <v>3</v>
      </c>
      <c r="E683" s="21" t="s">
        <v>189</v>
      </c>
      <c r="F683" s="21" t="s">
        <v>53</v>
      </c>
      <c r="G683" s="22">
        <v>20.49</v>
      </c>
      <c r="H683" s="23" t="s">
        <v>12559</v>
      </c>
    </row>
    <row r="684" spans="1:8" ht="18" customHeight="1" x14ac:dyDescent="0.25">
      <c r="A684" s="19" t="s">
        <v>127</v>
      </c>
      <c r="B684" s="20" t="s">
        <v>12558</v>
      </c>
      <c r="C684" s="19" t="s">
        <v>12557</v>
      </c>
      <c r="D684" s="21" t="s">
        <v>3</v>
      </c>
      <c r="E684" s="21" t="s">
        <v>203</v>
      </c>
      <c r="F684" s="21" t="s">
        <v>53</v>
      </c>
      <c r="G684" s="22">
        <v>35.61</v>
      </c>
      <c r="H684" s="23" t="s">
        <v>12556</v>
      </c>
    </row>
    <row r="685" spans="1:8" ht="18" customHeight="1" x14ac:dyDescent="0.25">
      <c r="A685" s="19" t="s">
        <v>127</v>
      </c>
      <c r="B685" s="20" t="s">
        <v>12555</v>
      </c>
      <c r="C685" s="19" t="s">
        <v>12554</v>
      </c>
      <c r="D685" s="21" t="s">
        <v>3</v>
      </c>
      <c r="E685" s="21" t="s">
        <v>71</v>
      </c>
      <c r="F685" s="21" t="s">
        <v>53</v>
      </c>
      <c r="G685" s="22">
        <v>36.08</v>
      </c>
      <c r="H685" s="23" t="s">
        <v>12553</v>
      </c>
    </row>
    <row r="686" spans="1:8" ht="18" customHeight="1" x14ac:dyDescent="0.25">
      <c r="A686" s="19" t="s">
        <v>127</v>
      </c>
      <c r="B686" s="20" t="s">
        <v>12552</v>
      </c>
      <c r="C686" s="19" t="s">
        <v>12551</v>
      </c>
      <c r="D686" s="21" t="s">
        <v>3</v>
      </c>
      <c r="E686" s="21" t="s">
        <v>863</v>
      </c>
      <c r="F686" s="21" t="s">
        <v>53</v>
      </c>
      <c r="G686" s="22">
        <v>28.5</v>
      </c>
      <c r="H686" s="23" t="s">
        <v>12550</v>
      </c>
    </row>
    <row r="687" spans="1:8" ht="18" customHeight="1" x14ac:dyDescent="0.25">
      <c r="A687" s="19" t="s">
        <v>127</v>
      </c>
      <c r="B687" s="20" t="s">
        <v>12549</v>
      </c>
      <c r="C687" s="19" t="s">
        <v>12548</v>
      </c>
      <c r="D687" s="21" t="s">
        <v>3</v>
      </c>
      <c r="E687" s="21" t="s">
        <v>53</v>
      </c>
      <c r="F687" s="21" t="s">
        <v>53</v>
      </c>
      <c r="G687" s="22">
        <v>72.459999999999994</v>
      </c>
      <c r="H687" s="23" t="s">
        <v>12547</v>
      </c>
    </row>
    <row r="688" spans="1:8" ht="18" customHeight="1" x14ac:dyDescent="0.25">
      <c r="A688" s="19" t="s">
        <v>127</v>
      </c>
      <c r="B688" s="20" t="s">
        <v>12546</v>
      </c>
      <c r="C688" s="19" t="s">
        <v>12545</v>
      </c>
      <c r="D688" s="21" t="s">
        <v>3</v>
      </c>
      <c r="E688" s="21" t="s">
        <v>53</v>
      </c>
      <c r="F688" s="21" t="s">
        <v>53</v>
      </c>
      <c r="G688" s="22">
        <v>32.840000000000003</v>
      </c>
      <c r="H688" s="23" t="s">
        <v>12544</v>
      </c>
    </row>
    <row r="689" spans="1:8" ht="18" customHeight="1" x14ac:dyDescent="0.25">
      <c r="A689" s="19" t="s">
        <v>127</v>
      </c>
      <c r="B689" s="20" t="s">
        <v>12543</v>
      </c>
      <c r="C689" s="19" t="s">
        <v>12542</v>
      </c>
      <c r="D689" s="21" t="s">
        <v>3</v>
      </c>
      <c r="E689" s="21" t="s">
        <v>53</v>
      </c>
      <c r="F689" s="21" t="s">
        <v>53</v>
      </c>
      <c r="G689" s="22">
        <v>97.83</v>
      </c>
      <c r="H689" s="23" t="s">
        <v>12541</v>
      </c>
    </row>
    <row r="690" spans="1:8" ht="18" customHeight="1" x14ac:dyDescent="0.25">
      <c r="A690" s="19" t="s">
        <v>127</v>
      </c>
      <c r="B690" s="20" t="s">
        <v>12540</v>
      </c>
      <c r="C690" s="19" t="s">
        <v>12539</v>
      </c>
      <c r="D690" s="21" t="s">
        <v>3</v>
      </c>
      <c r="E690" s="21" t="s">
        <v>863</v>
      </c>
      <c r="F690" s="21" t="s">
        <v>53</v>
      </c>
      <c r="G690" s="22">
        <v>22.19</v>
      </c>
      <c r="H690" s="23" t="s">
        <v>12538</v>
      </c>
    </row>
    <row r="691" spans="1:8" ht="18" customHeight="1" x14ac:dyDescent="0.25">
      <c r="A691" s="19" t="s">
        <v>42</v>
      </c>
      <c r="B691" s="20" t="s">
        <v>12537</v>
      </c>
      <c r="C691" s="19" t="s">
        <v>12536</v>
      </c>
      <c r="D691" s="21" t="s">
        <v>3</v>
      </c>
      <c r="E691" s="21" t="s">
        <v>189</v>
      </c>
      <c r="F691" s="21" t="s">
        <v>53</v>
      </c>
      <c r="G691" s="22">
        <v>22.8</v>
      </c>
      <c r="H691" s="23" t="s">
        <v>12535</v>
      </c>
    </row>
    <row r="692" spans="1:8" ht="18" customHeight="1" x14ac:dyDescent="0.25">
      <c r="A692" s="19" t="s">
        <v>42</v>
      </c>
      <c r="B692" s="20" t="s">
        <v>12534</v>
      </c>
      <c r="C692" s="19" t="s">
        <v>12533</v>
      </c>
      <c r="D692" s="21" t="s">
        <v>3</v>
      </c>
      <c r="E692" s="21" t="s">
        <v>886</v>
      </c>
      <c r="F692" s="21" t="s">
        <v>840</v>
      </c>
      <c r="G692" s="22">
        <v>78.680000000000007</v>
      </c>
      <c r="H692" s="23" t="s">
        <v>12532</v>
      </c>
    </row>
    <row r="693" spans="1:8" ht="18" customHeight="1" x14ac:dyDescent="0.25">
      <c r="A693" s="19" t="s">
        <v>42</v>
      </c>
      <c r="B693" s="20" t="s">
        <v>12531</v>
      </c>
      <c r="C693" s="19" t="s">
        <v>12530</v>
      </c>
      <c r="D693" s="21" t="s">
        <v>3</v>
      </c>
      <c r="E693" s="21" t="s">
        <v>199</v>
      </c>
      <c r="F693" s="21" t="s">
        <v>53</v>
      </c>
      <c r="G693" s="22">
        <v>59.73</v>
      </c>
      <c r="H693" s="23" t="s">
        <v>12529</v>
      </c>
    </row>
    <row r="694" spans="1:8" ht="18" customHeight="1" x14ac:dyDescent="0.25">
      <c r="A694" s="19" t="s">
        <v>852</v>
      </c>
      <c r="B694" s="20" t="s">
        <v>12528</v>
      </c>
      <c r="C694" s="19" t="s">
        <v>12527</v>
      </c>
      <c r="D694" s="21" t="s">
        <v>25</v>
      </c>
      <c r="E694" s="21" t="s">
        <v>199</v>
      </c>
      <c r="F694" s="21" t="s">
        <v>1</v>
      </c>
      <c r="G694" s="22">
        <v>39.4</v>
      </c>
      <c r="H694" s="23" t="s">
        <v>12526</v>
      </c>
    </row>
    <row r="695" spans="1:8" ht="18" customHeight="1" x14ac:dyDescent="0.25">
      <c r="A695" s="19" t="s">
        <v>269</v>
      </c>
      <c r="B695" s="20" t="s">
        <v>12525</v>
      </c>
      <c r="C695" s="19" t="s">
        <v>12524</v>
      </c>
      <c r="D695" s="21" t="s">
        <v>3</v>
      </c>
      <c r="E695" s="21" t="s">
        <v>397</v>
      </c>
      <c r="F695" s="21" t="s">
        <v>1</v>
      </c>
      <c r="G695" s="22">
        <v>66.8</v>
      </c>
      <c r="H695" s="23" t="s">
        <v>12523</v>
      </c>
    </row>
    <row r="696" spans="1:8" ht="18" customHeight="1" x14ac:dyDescent="0.25">
      <c r="A696" s="19" t="s">
        <v>269</v>
      </c>
      <c r="B696" s="20" t="s">
        <v>12522</v>
      </c>
      <c r="C696" s="19" t="s">
        <v>12521</v>
      </c>
      <c r="D696" s="21" t="s">
        <v>3</v>
      </c>
      <c r="E696" s="21" t="s">
        <v>397</v>
      </c>
      <c r="F696" s="21" t="s">
        <v>1</v>
      </c>
      <c r="G696" s="22">
        <v>71.06</v>
      </c>
      <c r="H696" s="23" t="s">
        <v>12520</v>
      </c>
    </row>
    <row r="697" spans="1:8" ht="18" customHeight="1" x14ac:dyDescent="0.25">
      <c r="A697" s="19" t="s">
        <v>269</v>
      </c>
      <c r="B697" s="20" t="s">
        <v>12519</v>
      </c>
      <c r="C697" s="19" t="s">
        <v>12518</v>
      </c>
      <c r="D697" s="21" t="s">
        <v>3</v>
      </c>
      <c r="E697" s="21" t="s">
        <v>397</v>
      </c>
      <c r="F697" s="21" t="s">
        <v>1</v>
      </c>
      <c r="G697" s="22">
        <v>83.48</v>
      </c>
      <c r="H697" s="23" t="s">
        <v>12517</v>
      </c>
    </row>
    <row r="698" spans="1:8" ht="18" customHeight="1" x14ac:dyDescent="0.25">
      <c r="A698" s="19" t="s">
        <v>269</v>
      </c>
      <c r="B698" s="20" t="s">
        <v>12516</v>
      </c>
      <c r="C698" s="19" t="s">
        <v>12515</v>
      </c>
      <c r="D698" s="21" t="s">
        <v>3</v>
      </c>
      <c r="E698" s="21" t="s">
        <v>397</v>
      </c>
      <c r="F698" s="21" t="s">
        <v>1</v>
      </c>
      <c r="G698" s="22">
        <v>70.45</v>
      </c>
      <c r="H698" s="23" t="s">
        <v>12514</v>
      </c>
    </row>
    <row r="699" spans="1:8" ht="18" customHeight="1" x14ac:dyDescent="0.25">
      <c r="A699" s="19" t="s">
        <v>269</v>
      </c>
      <c r="B699" s="20" t="s">
        <v>12513</v>
      </c>
      <c r="C699" s="19" t="s">
        <v>12512</v>
      </c>
      <c r="D699" s="21" t="s">
        <v>3</v>
      </c>
      <c r="E699" s="21" t="s">
        <v>397</v>
      </c>
      <c r="F699" s="21" t="s">
        <v>1</v>
      </c>
      <c r="G699" s="22">
        <v>72.239999999999995</v>
      </c>
      <c r="H699" s="23" t="s">
        <v>12511</v>
      </c>
    </row>
    <row r="700" spans="1:8" ht="18" customHeight="1" x14ac:dyDescent="0.25">
      <c r="A700" s="19" t="s">
        <v>269</v>
      </c>
      <c r="B700" s="20" t="s">
        <v>12510</v>
      </c>
      <c r="C700" s="19" t="s">
        <v>12509</v>
      </c>
      <c r="D700" s="21" t="s">
        <v>3</v>
      </c>
      <c r="E700" s="21" t="s">
        <v>397</v>
      </c>
      <c r="F700" s="21" t="s">
        <v>1</v>
      </c>
      <c r="G700" s="22">
        <v>76.38</v>
      </c>
      <c r="H700" s="23" t="s">
        <v>12508</v>
      </c>
    </row>
    <row r="701" spans="1:8" ht="18" customHeight="1" x14ac:dyDescent="0.25">
      <c r="A701" s="19" t="s">
        <v>269</v>
      </c>
      <c r="B701" s="20" t="s">
        <v>12507</v>
      </c>
      <c r="C701" s="19" t="s">
        <v>12506</v>
      </c>
      <c r="D701" s="21" t="s">
        <v>3</v>
      </c>
      <c r="E701" s="21" t="s">
        <v>397</v>
      </c>
      <c r="F701" s="21" t="s">
        <v>1</v>
      </c>
      <c r="G701" s="22">
        <v>84.97</v>
      </c>
      <c r="H701" s="23" t="s">
        <v>12505</v>
      </c>
    </row>
    <row r="702" spans="1:8" ht="18" customHeight="1" x14ac:dyDescent="0.25">
      <c r="A702" s="19" t="s">
        <v>127</v>
      </c>
      <c r="B702" s="20" t="s">
        <v>12504</v>
      </c>
      <c r="C702" s="19" t="s">
        <v>12503</v>
      </c>
      <c r="D702" s="21" t="s">
        <v>3</v>
      </c>
      <c r="E702" s="21" t="s">
        <v>397</v>
      </c>
      <c r="F702" s="21" t="s">
        <v>406</v>
      </c>
      <c r="G702" s="22">
        <v>225.38</v>
      </c>
      <c r="H702" s="23" t="s">
        <v>12502</v>
      </c>
    </row>
    <row r="703" spans="1:8" ht="18" customHeight="1" x14ac:dyDescent="0.25">
      <c r="A703" s="19" t="s">
        <v>127</v>
      </c>
      <c r="B703" s="20" t="s">
        <v>12501</v>
      </c>
      <c r="C703" s="19" t="s">
        <v>12500</v>
      </c>
      <c r="D703" s="21" t="s">
        <v>3</v>
      </c>
      <c r="E703" s="21" t="s">
        <v>124</v>
      </c>
      <c r="F703" s="21" t="s">
        <v>406</v>
      </c>
      <c r="G703" s="22">
        <v>7.52</v>
      </c>
      <c r="H703" s="23" t="s">
        <v>12499</v>
      </c>
    </row>
    <row r="704" spans="1:8" ht="18" customHeight="1" x14ac:dyDescent="0.25">
      <c r="A704" s="19" t="s">
        <v>6</v>
      </c>
      <c r="B704" s="20" t="s">
        <v>12498</v>
      </c>
      <c r="C704" s="19" t="s">
        <v>12497</v>
      </c>
      <c r="D704" s="21" t="s">
        <v>3</v>
      </c>
      <c r="E704" s="21" t="s">
        <v>124</v>
      </c>
      <c r="F704" s="21" t="s">
        <v>53</v>
      </c>
      <c r="G704" s="22">
        <v>14.9</v>
      </c>
      <c r="H704" s="23" t="s">
        <v>12496</v>
      </c>
    </row>
    <row r="705" spans="1:8" ht="18" customHeight="1" x14ac:dyDescent="0.25">
      <c r="A705" s="19" t="s">
        <v>6</v>
      </c>
      <c r="B705" s="20" t="s">
        <v>12495</v>
      </c>
      <c r="C705" s="19" t="s">
        <v>12494</v>
      </c>
      <c r="D705" s="21" t="s">
        <v>3</v>
      </c>
      <c r="E705" s="21" t="s">
        <v>53</v>
      </c>
      <c r="F705" s="21" t="s">
        <v>53</v>
      </c>
      <c r="G705" s="22">
        <v>15.88</v>
      </c>
      <c r="H705" s="23" t="s">
        <v>12493</v>
      </c>
    </row>
    <row r="706" spans="1:8" ht="18" customHeight="1" x14ac:dyDescent="0.25">
      <c r="A706" s="19" t="s">
        <v>6</v>
      </c>
      <c r="B706" s="20" t="s">
        <v>12492</v>
      </c>
      <c r="C706" s="19" t="s">
        <v>12491</v>
      </c>
      <c r="D706" s="21" t="s">
        <v>3</v>
      </c>
      <c r="E706" s="21" t="s">
        <v>124</v>
      </c>
      <c r="F706" s="21" t="s">
        <v>53</v>
      </c>
      <c r="G706" s="22">
        <v>18.600000000000001</v>
      </c>
      <c r="H706" s="23" t="s">
        <v>12490</v>
      </c>
    </row>
    <row r="707" spans="1:8" ht="18" customHeight="1" x14ac:dyDescent="0.25">
      <c r="A707" s="19" t="s">
        <v>6</v>
      </c>
      <c r="B707" s="20" t="s">
        <v>12489</v>
      </c>
      <c r="C707" s="19" t="s">
        <v>12488</v>
      </c>
      <c r="D707" s="21" t="s">
        <v>3</v>
      </c>
      <c r="E707" s="21" t="s">
        <v>53</v>
      </c>
      <c r="F707" s="21" t="s">
        <v>53</v>
      </c>
      <c r="G707" s="22">
        <v>17.059999999999999</v>
      </c>
      <c r="H707" s="23" t="s">
        <v>12487</v>
      </c>
    </row>
    <row r="708" spans="1:8" ht="18" customHeight="1" x14ac:dyDescent="0.25">
      <c r="A708" s="19" t="s">
        <v>6</v>
      </c>
      <c r="B708" s="20" t="s">
        <v>12486</v>
      </c>
      <c r="C708" s="19" t="s">
        <v>12485</v>
      </c>
      <c r="D708" s="21" t="s">
        <v>3</v>
      </c>
      <c r="E708" s="21" t="s">
        <v>75</v>
      </c>
      <c r="F708" s="21" t="s">
        <v>53</v>
      </c>
      <c r="G708" s="22">
        <v>22</v>
      </c>
      <c r="H708" s="23" t="s">
        <v>12484</v>
      </c>
    </row>
    <row r="709" spans="1:8" ht="18" customHeight="1" x14ac:dyDescent="0.25">
      <c r="A709" s="19" t="s">
        <v>6</v>
      </c>
      <c r="B709" s="20" t="s">
        <v>12483</v>
      </c>
      <c r="C709" s="19" t="s">
        <v>12482</v>
      </c>
      <c r="D709" s="21" t="s">
        <v>3</v>
      </c>
      <c r="E709" s="21" t="s">
        <v>53</v>
      </c>
      <c r="F709" s="21" t="s">
        <v>53</v>
      </c>
      <c r="G709" s="22">
        <v>20.58</v>
      </c>
      <c r="H709" s="23" t="s">
        <v>12481</v>
      </c>
    </row>
    <row r="710" spans="1:8" ht="18" customHeight="1" x14ac:dyDescent="0.25">
      <c r="A710" s="19" t="s">
        <v>269</v>
      </c>
      <c r="B710" s="20" t="s">
        <v>12480</v>
      </c>
      <c r="C710" s="19" t="s">
        <v>12479</v>
      </c>
      <c r="D710" s="21" t="s">
        <v>3</v>
      </c>
      <c r="E710" s="21" t="s">
        <v>4902</v>
      </c>
      <c r="F710" s="21" t="s">
        <v>18</v>
      </c>
      <c r="G710" s="22">
        <v>28.5</v>
      </c>
      <c r="H710" s="23" t="s">
        <v>12478</v>
      </c>
    </row>
    <row r="711" spans="1:8" ht="18" customHeight="1" x14ac:dyDescent="0.25">
      <c r="A711" s="19" t="s">
        <v>127</v>
      </c>
      <c r="B711" s="20" t="s">
        <v>12477</v>
      </c>
      <c r="C711" s="19" t="s">
        <v>12476</v>
      </c>
      <c r="D711" s="21" t="s">
        <v>3</v>
      </c>
      <c r="E711" s="21" t="s">
        <v>124</v>
      </c>
      <c r="F711" s="21" t="s">
        <v>53</v>
      </c>
      <c r="G711" s="22">
        <v>9.2200000000000006</v>
      </c>
      <c r="H711" s="23" t="s">
        <v>12475</v>
      </c>
    </row>
    <row r="712" spans="1:8" ht="18" customHeight="1" x14ac:dyDescent="0.25">
      <c r="A712" s="19" t="s">
        <v>127</v>
      </c>
      <c r="B712" s="20" t="s">
        <v>12474</v>
      </c>
      <c r="C712" s="19" t="s">
        <v>12473</v>
      </c>
      <c r="D712" s="21" t="s">
        <v>3</v>
      </c>
      <c r="E712" s="21" t="s">
        <v>124</v>
      </c>
      <c r="F712" s="21" t="s">
        <v>53</v>
      </c>
      <c r="G712" s="22">
        <v>9.7100000000000009</v>
      </c>
      <c r="H712" s="23" t="s">
        <v>12472</v>
      </c>
    </row>
    <row r="713" spans="1:8" ht="18" customHeight="1" x14ac:dyDescent="0.25">
      <c r="A713" s="19" t="s">
        <v>127</v>
      </c>
      <c r="B713" s="20" t="s">
        <v>12471</v>
      </c>
      <c r="C713" s="19" t="s">
        <v>12470</v>
      </c>
      <c r="D713" s="21" t="s">
        <v>3</v>
      </c>
      <c r="E713" s="21" t="s">
        <v>124</v>
      </c>
      <c r="F713" s="21" t="s">
        <v>53</v>
      </c>
      <c r="G713" s="22">
        <v>11.36</v>
      </c>
      <c r="H713" s="23" t="s">
        <v>12469</v>
      </c>
    </row>
    <row r="714" spans="1:8" ht="18" customHeight="1" x14ac:dyDescent="0.25">
      <c r="A714" s="19" t="s">
        <v>127</v>
      </c>
      <c r="B714" s="20" t="s">
        <v>12468</v>
      </c>
      <c r="C714" s="19" t="s">
        <v>12467</v>
      </c>
      <c r="D714" s="21" t="s">
        <v>3</v>
      </c>
      <c r="E714" s="21" t="s">
        <v>124</v>
      </c>
      <c r="F714" s="21" t="s">
        <v>53</v>
      </c>
      <c r="G714" s="22">
        <v>12.98</v>
      </c>
      <c r="H714" s="23" t="s">
        <v>12466</v>
      </c>
    </row>
    <row r="715" spans="1:8" ht="18" customHeight="1" x14ac:dyDescent="0.25">
      <c r="A715" s="19" t="s">
        <v>127</v>
      </c>
      <c r="B715" s="20" t="s">
        <v>12465</v>
      </c>
      <c r="C715" s="19" t="s">
        <v>12464</v>
      </c>
      <c r="D715" s="21" t="s">
        <v>3</v>
      </c>
      <c r="E715" s="21" t="s">
        <v>124</v>
      </c>
      <c r="F715" s="21" t="s">
        <v>53</v>
      </c>
      <c r="G715" s="22">
        <v>14.46</v>
      </c>
      <c r="H715" s="23" t="s">
        <v>12463</v>
      </c>
    </row>
    <row r="716" spans="1:8" ht="18" customHeight="1" x14ac:dyDescent="0.25">
      <c r="A716" s="19" t="s">
        <v>155</v>
      </c>
      <c r="B716" s="20" t="s">
        <v>12462</v>
      </c>
      <c r="C716" s="19" t="s">
        <v>12461</v>
      </c>
      <c r="D716" s="21" t="s">
        <v>3</v>
      </c>
      <c r="E716" s="21" t="s">
        <v>2</v>
      </c>
      <c r="F716" s="21" t="s">
        <v>1</v>
      </c>
      <c r="G716" s="22">
        <v>39.97</v>
      </c>
      <c r="H716" s="23" t="s">
        <v>12460</v>
      </c>
    </row>
    <row r="717" spans="1:8" ht="18" customHeight="1" x14ac:dyDescent="0.25">
      <c r="A717" s="19" t="s">
        <v>155</v>
      </c>
      <c r="B717" s="20" t="s">
        <v>12459</v>
      </c>
      <c r="C717" s="19" t="s">
        <v>12458</v>
      </c>
      <c r="D717" s="21" t="s">
        <v>3</v>
      </c>
      <c r="E717" s="21" t="s">
        <v>2</v>
      </c>
      <c r="F717" s="21" t="s">
        <v>1</v>
      </c>
      <c r="G717" s="22">
        <v>52.48</v>
      </c>
      <c r="H717" s="23" t="s">
        <v>12457</v>
      </c>
    </row>
    <row r="718" spans="1:8" ht="18" customHeight="1" x14ac:dyDescent="0.25">
      <c r="A718" s="19" t="s">
        <v>155</v>
      </c>
      <c r="B718" s="20" t="s">
        <v>12456</v>
      </c>
      <c r="C718" s="19" t="s">
        <v>12455</v>
      </c>
      <c r="D718" s="21" t="s">
        <v>3</v>
      </c>
      <c r="E718" s="21" t="s">
        <v>2</v>
      </c>
      <c r="F718" s="21" t="s">
        <v>1</v>
      </c>
      <c r="G718" s="22">
        <v>45.9</v>
      </c>
      <c r="H718" s="23" t="s">
        <v>12454</v>
      </c>
    </row>
    <row r="719" spans="1:8" ht="18" customHeight="1" x14ac:dyDescent="0.25">
      <c r="A719" s="19" t="s">
        <v>155</v>
      </c>
      <c r="B719" s="20" t="s">
        <v>12453</v>
      </c>
      <c r="C719" s="19" t="s">
        <v>12452</v>
      </c>
      <c r="D719" s="21" t="s">
        <v>3</v>
      </c>
      <c r="E719" s="21" t="s">
        <v>124</v>
      </c>
      <c r="F719" s="21" t="s">
        <v>53</v>
      </c>
      <c r="G719" s="22">
        <v>28.29</v>
      </c>
      <c r="H719" s="23" t="s">
        <v>12451</v>
      </c>
    </row>
    <row r="720" spans="1:8" ht="18" customHeight="1" x14ac:dyDescent="0.25">
      <c r="A720" s="19" t="s">
        <v>155</v>
      </c>
      <c r="B720" s="20" t="s">
        <v>12450</v>
      </c>
      <c r="C720" s="19" t="s">
        <v>12449</v>
      </c>
      <c r="D720" s="21" t="s">
        <v>3</v>
      </c>
      <c r="E720" s="21" t="s">
        <v>2</v>
      </c>
      <c r="F720" s="21" t="s">
        <v>1</v>
      </c>
      <c r="G720" s="22">
        <v>44.69</v>
      </c>
      <c r="H720" s="23" t="s">
        <v>12448</v>
      </c>
    </row>
    <row r="721" spans="1:8" ht="18" customHeight="1" x14ac:dyDescent="0.25">
      <c r="A721" s="19" t="s">
        <v>155</v>
      </c>
      <c r="B721" s="20" t="s">
        <v>12447</v>
      </c>
      <c r="C721" s="19" t="s">
        <v>12446</v>
      </c>
      <c r="D721" s="21" t="s">
        <v>3</v>
      </c>
      <c r="E721" s="21" t="s">
        <v>2</v>
      </c>
      <c r="F721" s="21" t="s">
        <v>1</v>
      </c>
      <c r="G721" s="22">
        <v>48.26</v>
      </c>
      <c r="H721" s="23" t="s">
        <v>12445</v>
      </c>
    </row>
    <row r="722" spans="1:8" ht="18" customHeight="1" x14ac:dyDescent="0.25">
      <c r="A722" s="19" t="s">
        <v>155</v>
      </c>
      <c r="B722" s="20" t="s">
        <v>12444</v>
      </c>
      <c r="C722" s="19" t="s">
        <v>12443</v>
      </c>
      <c r="D722" s="21" t="s">
        <v>3</v>
      </c>
      <c r="E722" s="21" t="s">
        <v>2</v>
      </c>
      <c r="F722" s="21" t="s">
        <v>1</v>
      </c>
      <c r="G722" s="22">
        <v>56.19</v>
      </c>
      <c r="H722" s="23" t="s">
        <v>12442</v>
      </c>
    </row>
    <row r="723" spans="1:8" ht="18" customHeight="1" x14ac:dyDescent="0.25">
      <c r="A723" s="19" t="s">
        <v>127</v>
      </c>
      <c r="B723" s="20" t="s">
        <v>12441</v>
      </c>
      <c r="C723" s="19" t="s">
        <v>12440</v>
      </c>
      <c r="D723" s="21" t="s">
        <v>3</v>
      </c>
      <c r="E723" s="21" t="s">
        <v>79</v>
      </c>
      <c r="F723" s="21" t="s">
        <v>53</v>
      </c>
      <c r="G723" s="22">
        <v>9.85</v>
      </c>
      <c r="H723" s="23" t="s">
        <v>12439</v>
      </c>
    </row>
    <row r="724" spans="1:8" ht="18" customHeight="1" x14ac:dyDescent="0.25">
      <c r="A724" s="19" t="s">
        <v>127</v>
      </c>
      <c r="B724" s="20" t="s">
        <v>12438</v>
      </c>
      <c r="C724" s="19" t="s">
        <v>12437</v>
      </c>
      <c r="D724" s="21" t="s">
        <v>3</v>
      </c>
      <c r="E724" s="21" t="s">
        <v>79</v>
      </c>
      <c r="F724" s="21" t="s">
        <v>53</v>
      </c>
      <c r="G724" s="22">
        <v>11.85</v>
      </c>
      <c r="H724" s="23" t="s">
        <v>12436</v>
      </c>
    </row>
    <row r="725" spans="1:8" ht="18" customHeight="1" x14ac:dyDescent="0.25">
      <c r="A725" s="19" t="s">
        <v>127</v>
      </c>
      <c r="B725" s="20" t="s">
        <v>12435</v>
      </c>
      <c r="C725" s="19" t="s">
        <v>12434</v>
      </c>
      <c r="D725" s="21" t="s">
        <v>3</v>
      </c>
      <c r="E725" s="21" t="s">
        <v>79</v>
      </c>
      <c r="F725" s="21" t="s">
        <v>53</v>
      </c>
      <c r="G725" s="22">
        <v>8.4499999999999993</v>
      </c>
      <c r="H725" s="23" t="s">
        <v>12433</v>
      </c>
    </row>
    <row r="726" spans="1:8" ht="18" customHeight="1" x14ac:dyDescent="0.25">
      <c r="A726" s="19" t="s">
        <v>127</v>
      </c>
      <c r="B726" s="20" t="s">
        <v>12432</v>
      </c>
      <c r="C726" s="19" t="s">
        <v>12431</v>
      </c>
      <c r="D726" s="21" t="s">
        <v>3</v>
      </c>
      <c r="E726" s="21" t="s">
        <v>79</v>
      </c>
      <c r="F726" s="21" t="s">
        <v>53</v>
      </c>
      <c r="G726" s="22">
        <v>9.27</v>
      </c>
      <c r="H726" s="23" t="s">
        <v>12430</v>
      </c>
    </row>
    <row r="727" spans="1:8" ht="18" customHeight="1" x14ac:dyDescent="0.25">
      <c r="A727" s="19" t="s">
        <v>269</v>
      </c>
      <c r="B727" s="20" t="s">
        <v>12429</v>
      </c>
      <c r="C727" s="19" t="s">
        <v>12428</v>
      </c>
      <c r="D727" s="21" t="s">
        <v>3</v>
      </c>
      <c r="E727" s="21" t="s">
        <v>4902</v>
      </c>
      <c r="F727" s="21" t="s">
        <v>18</v>
      </c>
      <c r="G727" s="22">
        <v>20.27</v>
      </c>
      <c r="H727" s="23" t="s">
        <v>12427</v>
      </c>
    </row>
    <row r="728" spans="1:8" ht="18" customHeight="1" x14ac:dyDescent="0.25">
      <c r="A728" s="19" t="s">
        <v>269</v>
      </c>
      <c r="B728" s="20" t="s">
        <v>12426</v>
      </c>
      <c r="C728" s="19" t="s">
        <v>12425</v>
      </c>
      <c r="D728" s="21" t="s">
        <v>25</v>
      </c>
      <c r="E728" s="21" t="s">
        <v>823</v>
      </c>
      <c r="F728" s="21" t="s">
        <v>23</v>
      </c>
      <c r="G728" s="22">
        <v>213.31</v>
      </c>
      <c r="H728" s="23" t="s">
        <v>12424</v>
      </c>
    </row>
    <row r="729" spans="1:8" ht="18" customHeight="1" x14ac:dyDescent="0.25">
      <c r="A729" s="19" t="s">
        <v>285</v>
      </c>
      <c r="B729" s="20" t="s">
        <v>12423</v>
      </c>
      <c r="C729" s="19" t="s">
        <v>12422</v>
      </c>
      <c r="D729" s="21" t="s">
        <v>25</v>
      </c>
      <c r="E729" s="21" t="s">
        <v>18</v>
      </c>
      <c r="F729" s="21" t="s">
        <v>822</v>
      </c>
      <c r="G729" s="22">
        <v>268.23</v>
      </c>
      <c r="H729" s="23" t="s">
        <v>12421</v>
      </c>
    </row>
    <row r="730" spans="1:8" ht="18" customHeight="1" x14ac:dyDescent="0.25">
      <c r="A730" s="19" t="s">
        <v>285</v>
      </c>
      <c r="B730" s="20" t="s">
        <v>12420</v>
      </c>
      <c r="C730" s="19" t="s">
        <v>12419</v>
      </c>
      <c r="D730" s="21" t="s">
        <v>3</v>
      </c>
      <c r="E730" s="21" t="s">
        <v>23</v>
      </c>
      <c r="F730" s="21" t="s">
        <v>23</v>
      </c>
      <c r="G730" s="22">
        <v>45.49</v>
      </c>
      <c r="H730" s="23" t="s">
        <v>12418</v>
      </c>
    </row>
    <row r="731" spans="1:8" ht="18" customHeight="1" x14ac:dyDescent="0.25">
      <c r="A731" s="19" t="s">
        <v>269</v>
      </c>
      <c r="B731" s="20" t="s">
        <v>12417</v>
      </c>
      <c r="C731" s="19" t="s">
        <v>12416</v>
      </c>
      <c r="D731" s="21" t="s">
        <v>3</v>
      </c>
      <c r="E731" s="21" t="s">
        <v>397</v>
      </c>
      <c r="F731" s="21" t="s">
        <v>1</v>
      </c>
      <c r="G731" s="22">
        <v>103.02</v>
      </c>
      <c r="H731" s="23" t="s">
        <v>12415</v>
      </c>
    </row>
    <row r="732" spans="1:8" ht="18" customHeight="1" x14ac:dyDescent="0.25">
      <c r="A732" s="19" t="s">
        <v>269</v>
      </c>
      <c r="B732" s="20" t="s">
        <v>12414</v>
      </c>
      <c r="C732" s="19" t="s">
        <v>12413</v>
      </c>
      <c r="D732" s="21" t="s">
        <v>3</v>
      </c>
      <c r="E732" s="21" t="s">
        <v>397</v>
      </c>
      <c r="F732" s="21" t="s">
        <v>1</v>
      </c>
      <c r="G732" s="22">
        <v>109.3</v>
      </c>
      <c r="H732" s="23" t="s">
        <v>12412</v>
      </c>
    </row>
    <row r="733" spans="1:8" ht="18" customHeight="1" x14ac:dyDescent="0.25">
      <c r="A733" s="19" t="s">
        <v>269</v>
      </c>
      <c r="B733" s="20" t="s">
        <v>12411</v>
      </c>
      <c r="C733" s="19" t="s">
        <v>12410</v>
      </c>
      <c r="D733" s="21" t="s">
        <v>3</v>
      </c>
      <c r="E733" s="21" t="s">
        <v>397</v>
      </c>
      <c r="F733" s="21" t="s">
        <v>1</v>
      </c>
      <c r="G733" s="22">
        <v>100.49</v>
      </c>
      <c r="H733" s="23" t="s">
        <v>12409</v>
      </c>
    </row>
    <row r="734" spans="1:8" ht="18" customHeight="1" x14ac:dyDescent="0.25">
      <c r="A734" s="19" t="s">
        <v>269</v>
      </c>
      <c r="B734" s="20" t="s">
        <v>12408</v>
      </c>
      <c r="C734" s="19" t="s">
        <v>12407</v>
      </c>
      <c r="D734" s="21" t="s">
        <v>3</v>
      </c>
      <c r="E734" s="21" t="s">
        <v>397</v>
      </c>
      <c r="F734" s="21" t="s">
        <v>1</v>
      </c>
      <c r="G734" s="22">
        <v>110.62</v>
      </c>
      <c r="H734" s="23" t="s">
        <v>12406</v>
      </c>
    </row>
    <row r="735" spans="1:8" ht="18" customHeight="1" x14ac:dyDescent="0.25">
      <c r="A735" s="19" t="s">
        <v>285</v>
      </c>
      <c r="B735" s="20" t="s">
        <v>12405</v>
      </c>
      <c r="C735" s="19" t="s">
        <v>12404</v>
      </c>
      <c r="D735" s="21" t="s">
        <v>3</v>
      </c>
      <c r="E735" s="21" t="s">
        <v>18</v>
      </c>
      <c r="F735" s="21" t="s">
        <v>822</v>
      </c>
      <c r="G735" s="22">
        <v>122.19</v>
      </c>
      <c r="H735" s="23" t="s">
        <v>12403</v>
      </c>
    </row>
    <row r="736" spans="1:8" ht="18" customHeight="1" x14ac:dyDescent="0.25">
      <c r="A736" s="19" t="s">
        <v>155</v>
      </c>
      <c r="B736" s="20" t="s">
        <v>12402</v>
      </c>
      <c r="C736" s="19" t="s">
        <v>12401</v>
      </c>
      <c r="D736" s="21" t="s">
        <v>3</v>
      </c>
      <c r="E736" s="21" t="s">
        <v>10523</v>
      </c>
      <c r="F736" s="21" t="s">
        <v>53</v>
      </c>
      <c r="G736" s="22">
        <v>5.21</v>
      </c>
      <c r="H736" s="23" t="s">
        <v>12400</v>
      </c>
    </row>
    <row r="737" spans="1:8" ht="18" customHeight="1" x14ac:dyDescent="0.25">
      <c r="A737" s="19" t="s">
        <v>155</v>
      </c>
      <c r="B737" s="20" t="s">
        <v>12399</v>
      </c>
      <c r="C737" s="19" t="s">
        <v>12398</v>
      </c>
      <c r="D737" s="21" t="s">
        <v>3</v>
      </c>
      <c r="E737" s="21" t="s">
        <v>10523</v>
      </c>
      <c r="F737" s="21" t="s">
        <v>53</v>
      </c>
      <c r="G737" s="22">
        <v>6.06</v>
      </c>
      <c r="H737" s="23" t="s">
        <v>12397</v>
      </c>
    </row>
    <row r="738" spans="1:8" ht="18" customHeight="1" x14ac:dyDescent="0.25">
      <c r="A738" s="19" t="s">
        <v>155</v>
      </c>
      <c r="B738" s="20" t="s">
        <v>12396</v>
      </c>
      <c r="C738" s="19" t="s">
        <v>12395</v>
      </c>
      <c r="D738" s="21" t="s">
        <v>3</v>
      </c>
      <c r="E738" s="21" t="s">
        <v>10523</v>
      </c>
      <c r="F738" s="21" t="s">
        <v>53</v>
      </c>
      <c r="G738" s="22">
        <v>7.05</v>
      </c>
      <c r="H738" s="23" t="s">
        <v>12394</v>
      </c>
    </row>
    <row r="739" spans="1:8" ht="18" customHeight="1" x14ac:dyDescent="0.25">
      <c r="A739" s="19" t="s">
        <v>155</v>
      </c>
      <c r="B739" s="20" t="s">
        <v>12393</v>
      </c>
      <c r="C739" s="19" t="s">
        <v>12392</v>
      </c>
      <c r="D739" s="21" t="s">
        <v>3</v>
      </c>
      <c r="E739" s="21" t="s">
        <v>10523</v>
      </c>
      <c r="F739" s="21" t="s">
        <v>53</v>
      </c>
      <c r="G739" s="22">
        <v>8.01</v>
      </c>
      <c r="H739" s="23" t="s">
        <v>12391</v>
      </c>
    </row>
    <row r="740" spans="1:8" ht="18" customHeight="1" x14ac:dyDescent="0.25">
      <c r="A740" s="19" t="s">
        <v>155</v>
      </c>
      <c r="B740" s="20" t="s">
        <v>12390</v>
      </c>
      <c r="C740" s="19" t="s">
        <v>12389</v>
      </c>
      <c r="D740" s="21" t="s">
        <v>3</v>
      </c>
      <c r="E740" s="21" t="s">
        <v>1826</v>
      </c>
      <c r="F740" s="21" t="s">
        <v>53</v>
      </c>
      <c r="G740" s="22">
        <v>9.11</v>
      </c>
      <c r="H740" s="23" t="s">
        <v>12388</v>
      </c>
    </row>
    <row r="741" spans="1:8" ht="18" customHeight="1" x14ac:dyDescent="0.25">
      <c r="A741" s="19" t="s">
        <v>155</v>
      </c>
      <c r="B741" s="20" t="s">
        <v>12387</v>
      </c>
      <c r="C741" s="19" t="s">
        <v>12386</v>
      </c>
      <c r="D741" s="21" t="s">
        <v>3</v>
      </c>
      <c r="E741" s="21" t="s">
        <v>1826</v>
      </c>
      <c r="F741" s="21" t="s">
        <v>53</v>
      </c>
      <c r="G741" s="22">
        <v>10.34</v>
      </c>
      <c r="H741" s="23" t="s">
        <v>12385</v>
      </c>
    </row>
    <row r="742" spans="1:8" ht="18" customHeight="1" x14ac:dyDescent="0.25">
      <c r="A742" s="19" t="s">
        <v>155</v>
      </c>
      <c r="B742" s="20" t="s">
        <v>12384</v>
      </c>
      <c r="C742" s="19" t="s">
        <v>12383</v>
      </c>
      <c r="D742" s="21" t="s">
        <v>3</v>
      </c>
      <c r="E742" s="21" t="s">
        <v>1826</v>
      </c>
      <c r="F742" s="21" t="s">
        <v>53</v>
      </c>
      <c r="G742" s="22">
        <v>11.69</v>
      </c>
      <c r="H742" s="23" t="s">
        <v>12382</v>
      </c>
    </row>
    <row r="743" spans="1:8" ht="18" customHeight="1" x14ac:dyDescent="0.25">
      <c r="A743" s="19" t="s">
        <v>155</v>
      </c>
      <c r="B743" s="20" t="s">
        <v>12381</v>
      </c>
      <c r="C743" s="19" t="s">
        <v>12380</v>
      </c>
      <c r="D743" s="21" t="s">
        <v>3</v>
      </c>
      <c r="E743" s="21" t="s">
        <v>75</v>
      </c>
      <c r="F743" s="21" t="s">
        <v>53</v>
      </c>
      <c r="G743" s="22">
        <v>13.99</v>
      </c>
      <c r="H743" s="23" t="s">
        <v>12379</v>
      </c>
    </row>
    <row r="744" spans="1:8" ht="18" customHeight="1" x14ac:dyDescent="0.25">
      <c r="A744" s="19" t="s">
        <v>155</v>
      </c>
      <c r="B744" s="20" t="s">
        <v>12378</v>
      </c>
      <c r="C744" s="19" t="s">
        <v>12377</v>
      </c>
      <c r="D744" s="21" t="s">
        <v>3</v>
      </c>
      <c r="E744" s="21" t="s">
        <v>9112</v>
      </c>
      <c r="F744" s="21" t="s">
        <v>53</v>
      </c>
      <c r="G744" s="22">
        <v>3.65</v>
      </c>
      <c r="H744" s="23" t="s">
        <v>12376</v>
      </c>
    </row>
    <row r="745" spans="1:8" ht="18" customHeight="1" x14ac:dyDescent="0.25">
      <c r="A745" s="19" t="s">
        <v>155</v>
      </c>
      <c r="B745" s="20" t="s">
        <v>12375</v>
      </c>
      <c r="C745" s="19" t="s">
        <v>12374</v>
      </c>
      <c r="D745" s="21" t="s">
        <v>3</v>
      </c>
      <c r="E745" s="21" t="s">
        <v>9112</v>
      </c>
      <c r="F745" s="21" t="s">
        <v>53</v>
      </c>
      <c r="G745" s="22">
        <v>4.2</v>
      </c>
      <c r="H745" s="23" t="s">
        <v>12373</v>
      </c>
    </row>
    <row r="746" spans="1:8" ht="18" customHeight="1" x14ac:dyDescent="0.25">
      <c r="A746" s="19" t="s">
        <v>155</v>
      </c>
      <c r="B746" s="20" t="s">
        <v>12372</v>
      </c>
      <c r="C746" s="19" t="s">
        <v>12371</v>
      </c>
      <c r="D746" s="21" t="s">
        <v>3</v>
      </c>
      <c r="E746" s="21" t="s">
        <v>87</v>
      </c>
      <c r="F746" s="21" t="s">
        <v>1</v>
      </c>
      <c r="G746" s="22">
        <v>11.88</v>
      </c>
      <c r="H746" s="23" t="s">
        <v>12370</v>
      </c>
    </row>
    <row r="747" spans="1:8" ht="18" customHeight="1" x14ac:dyDescent="0.25">
      <c r="A747" s="19" t="s">
        <v>155</v>
      </c>
      <c r="B747" s="20" t="s">
        <v>12369</v>
      </c>
      <c r="C747" s="19" t="s">
        <v>12368</v>
      </c>
      <c r="D747" s="21" t="s">
        <v>3</v>
      </c>
      <c r="E747" s="21" t="s">
        <v>87</v>
      </c>
      <c r="F747" s="21" t="s">
        <v>1</v>
      </c>
      <c r="G747" s="22">
        <v>13.25</v>
      </c>
      <c r="H747" s="23" t="s">
        <v>12367</v>
      </c>
    </row>
    <row r="748" spans="1:8" ht="18" customHeight="1" x14ac:dyDescent="0.25">
      <c r="A748" s="19" t="s">
        <v>155</v>
      </c>
      <c r="B748" s="20" t="s">
        <v>12366</v>
      </c>
      <c r="C748" s="19" t="s">
        <v>12365</v>
      </c>
      <c r="D748" s="21" t="s">
        <v>3</v>
      </c>
      <c r="E748" s="21" t="s">
        <v>87</v>
      </c>
      <c r="F748" s="21" t="s">
        <v>1</v>
      </c>
      <c r="G748" s="22">
        <v>15.47</v>
      </c>
      <c r="H748" s="23" t="s">
        <v>12364</v>
      </c>
    </row>
    <row r="749" spans="1:8" ht="18" customHeight="1" x14ac:dyDescent="0.25">
      <c r="A749" s="19" t="s">
        <v>155</v>
      </c>
      <c r="B749" s="20" t="s">
        <v>12363</v>
      </c>
      <c r="C749" s="19" t="s">
        <v>12362</v>
      </c>
      <c r="D749" s="21" t="s">
        <v>3</v>
      </c>
      <c r="E749" s="21" t="s">
        <v>2</v>
      </c>
      <c r="F749" s="21" t="s">
        <v>1</v>
      </c>
      <c r="G749" s="22">
        <v>17.7</v>
      </c>
      <c r="H749" s="23" t="s">
        <v>12361</v>
      </c>
    </row>
    <row r="750" spans="1:8" ht="18" customHeight="1" x14ac:dyDescent="0.25">
      <c r="A750" s="19" t="s">
        <v>155</v>
      </c>
      <c r="B750" s="20" t="s">
        <v>12360</v>
      </c>
      <c r="C750" s="19" t="s">
        <v>12359</v>
      </c>
      <c r="D750" s="21" t="s">
        <v>3</v>
      </c>
      <c r="E750" s="21" t="s">
        <v>2</v>
      </c>
      <c r="F750" s="21" t="s">
        <v>1</v>
      </c>
      <c r="G750" s="22">
        <v>20.88</v>
      </c>
      <c r="H750" s="23" t="s">
        <v>12358</v>
      </c>
    </row>
    <row r="751" spans="1:8" ht="18" customHeight="1" x14ac:dyDescent="0.25">
      <c r="A751" s="19" t="s">
        <v>155</v>
      </c>
      <c r="B751" s="20" t="s">
        <v>12357</v>
      </c>
      <c r="C751" s="19" t="s">
        <v>12356</v>
      </c>
      <c r="D751" s="21" t="s">
        <v>3</v>
      </c>
      <c r="E751" s="21" t="s">
        <v>2</v>
      </c>
      <c r="F751" s="21" t="s">
        <v>1</v>
      </c>
      <c r="G751" s="22">
        <v>26.01</v>
      </c>
      <c r="H751" s="23" t="s">
        <v>12355</v>
      </c>
    </row>
    <row r="752" spans="1:8" ht="18" customHeight="1" x14ac:dyDescent="0.25">
      <c r="A752" s="19" t="s">
        <v>155</v>
      </c>
      <c r="B752" s="20" t="s">
        <v>12354</v>
      </c>
      <c r="C752" s="19" t="s">
        <v>12353</v>
      </c>
      <c r="D752" s="21" t="s">
        <v>3</v>
      </c>
      <c r="E752" s="21" t="s">
        <v>320</v>
      </c>
      <c r="F752" s="21" t="s">
        <v>53</v>
      </c>
      <c r="G752" s="22">
        <v>4.9400000000000004</v>
      </c>
      <c r="H752" s="23" t="s">
        <v>12352</v>
      </c>
    </row>
    <row r="753" spans="1:8" ht="18" customHeight="1" x14ac:dyDescent="0.25">
      <c r="A753" s="19" t="s">
        <v>155</v>
      </c>
      <c r="B753" s="20" t="s">
        <v>12351</v>
      </c>
      <c r="C753" s="19" t="s">
        <v>12350</v>
      </c>
      <c r="D753" s="21" t="s">
        <v>3</v>
      </c>
      <c r="E753" s="21" t="s">
        <v>320</v>
      </c>
      <c r="F753" s="21" t="s">
        <v>53</v>
      </c>
      <c r="G753" s="22">
        <v>5.65</v>
      </c>
      <c r="H753" s="23" t="s">
        <v>12349</v>
      </c>
    </row>
    <row r="754" spans="1:8" ht="18" customHeight="1" x14ac:dyDescent="0.25">
      <c r="A754" s="19" t="s">
        <v>155</v>
      </c>
      <c r="B754" s="20" t="s">
        <v>12348</v>
      </c>
      <c r="C754" s="19" t="s">
        <v>12347</v>
      </c>
      <c r="D754" s="21" t="s">
        <v>3</v>
      </c>
      <c r="E754" s="21" t="s">
        <v>320</v>
      </c>
      <c r="F754" s="21" t="s">
        <v>53</v>
      </c>
      <c r="G754" s="22">
        <v>6.15</v>
      </c>
      <c r="H754" s="23" t="s">
        <v>12346</v>
      </c>
    </row>
    <row r="755" spans="1:8" ht="18" customHeight="1" x14ac:dyDescent="0.25">
      <c r="A755" s="19" t="s">
        <v>155</v>
      </c>
      <c r="B755" s="20" t="s">
        <v>12345</v>
      </c>
      <c r="C755" s="19" t="s">
        <v>12344</v>
      </c>
      <c r="D755" s="21" t="s">
        <v>3</v>
      </c>
      <c r="E755" s="21" t="s">
        <v>320</v>
      </c>
      <c r="F755" s="21" t="s">
        <v>53</v>
      </c>
      <c r="G755" s="22">
        <v>7</v>
      </c>
      <c r="H755" s="23" t="s">
        <v>12343</v>
      </c>
    </row>
    <row r="756" spans="1:8" ht="18" customHeight="1" x14ac:dyDescent="0.25">
      <c r="A756" s="19" t="s">
        <v>155</v>
      </c>
      <c r="B756" s="20" t="s">
        <v>12342</v>
      </c>
      <c r="C756" s="19" t="s">
        <v>12341</v>
      </c>
      <c r="D756" s="21" t="s">
        <v>3</v>
      </c>
      <c r="E756" s="21" t="s">
        <v>320</v>
      </c>
      <c r="F756" s="21" t="s">
        <v>53</v>
      </c>
      <c r="G756" s="22">
        <v>7.85</v>
      </c>
      <c r="H756" s="23" t="s">
        <v>12340</v>
      </c>
    </row>
    <row r="757" spans="1:8" ht="18" customHeight="1" x14ac:dyDescent="0.25">
      <c r="A757" s="19" t="s">
        <v>155</v>
      </c>
      <c r="B757" s="20" t="s">
        <v>12339</v>
      </c>
      <c r="C757" s="19" t="s">
        <v>12338</v>
      </c>
      <c r="D757" s="21" t="s">
        <v>3</v>
      </c>
      <c r="E757" s="21" t="s">
        <v>320</v>
      </c>
      <c r="F757" s="21" t="s">
        <v>53</v>
      </c>
      <c r="G757" s="22">
        <v>8.42</v>
      </c>
      <c r="H757" s="23" t="s">
        <v>12337</v>
      </c>
    </row>
    <row r="758" spans="1:8" ht="18" customHeight="1" x14ac:dyDescent="0.25">
      <c r="A758" s="19" t="s">
        <v>155</v>
      </c>
      <c r="B758" s="20" t="s">
        <v>12336</v>
      </c>
      <c r="C758" s="19" t="s">
        <v>12335</v>
      </c>
      <c r="D758" s="21" t="s">
        <v>3</v>
      </c>
      <c r="E758" s="21" t="s">
        <v>320</v>
      </c>
      <c r="F758" s="21" t="s">
        <v>53</v>
      </c>
      <c r="G758" s="22">
        <v>9.74</v>
      </c>
      <c r="H758" s="23" t="s">
        <v>12334</v>
      </c>
    </row>
    <row r="759" spans="1:8" ht="18" customHeight="1" x14ac:dyDescent="0.25">
      <c r="A759" s="19" t="s">
        <v>155</v>
      </c>
      <c r="B759" s="20" t="s">
        <v>12333</v>
      </c>
      <c r="C759" s="19" t="s">
        <v>12332</v>
      </c>
      <c r="D759" s="21" t="s">
        <v>3</v>
      </c>
      <c r="E759" s="21" t="s">
        <v>320</v>
      </c>
      <c r="F759" s="21" t="s">
        <v>53</v>
      </c>
      <c r="G759" s="22">
        <v>10.039999999999999</v>
      </c>
      <c r="H759" s="23" t="s">
        <v>12331</v>
      </c>
    </row>
    <row r="760" spans="1:8" ht="18" customHeight="1" x14ac:dyDescent="0.25">
      <c r="A760" s="19" t="s">
        <v>155</v>
      </c>
      <c r="B760" s="20" t="s">
        <v>12330</v>
      </c>
      <c r="C760" s="19" t="s">
        <v>12329</v>
      </c>
      <c r="D760" s="21" t="s">
        <v>3</v>
      </c>
      <c r="E760" s="21" t="s">
        <v>330</v>
      </c>
      <c r="F760" s="21" t="s">
        <v>53</v>
      </c>
      <c r="G760" s="22">
        <v>11.5</v>
      </c>
      <c r="H760" s="23" t="s">
        <v>12328</v>
      </c>
    </row>
    <row r="761" spans="1:8" ht="18" customHeight="1" x14ac:dyDescent="0.25">
      <c r="A761" s="19" t="s">
        <v>155</v>
      </c>
      <c r="B761" s="20" t="s">
        <v>12327</v>
      </c>
      <c r="C761" s="19" t="s">
        <v>12326</v>
      </c>
      <c r="D761" s="21" t="s">
        <v>3</v>
      </c>
      <c r="E761" s="21" t="s">
        <v>330</v>
      </c>
      <c r="F761" s="21" t="s">
        <v>53</v>
      </c>
      <c r="G761" s="22">
        <v>12.13</v>
      </c>
      <c r="H761" s="23" t="s">
        <v>12325</v>
      </c>
    </row>
    <row r="762" spans="1:8" ht="18" customHeight="1" x14ac:dyDescent="0.25">
      <c r="A762" s="19" t="s">
        <v>155</v>
      </c>
      <c r="B762" s="20" t="s">
        <v>12324</v>
      </c>
      <c r="C762" s="19" t="s">
        <v>12323</v>
      </c>
      <c r="D762" s="21" t="s">
        <v>3</v>
      </c>
      <c r="E762" s="21" t="s">
        <v>330</v>
      </c>
      <c r="F762" s="21" t="s">
        <v>53</v>
      </c>
      <c r="G762" s="22">
        <v>13.2</v>
      </c>
      <c r="H762" s="23" t="s">
        <v>12322</v>
      </c>
    </row>
    <row r="763" spans="1:8" ht="18" customHeight="1" x14ac:dyDescent="0.25">
      <c r="A763" s="19" t="s">
        <v>155</v>
      </c>
      <c r="B763" s="20" t="s">
        <v>12321</v>
      </c>
      <c r="C763" s="19" t="s">
        <v>12320</v>
      </c>
      <c r="D763" s="21" t="s">
        <v>3</v>
      </c>
      <c r="E763" s="21" t="s">
        <v>320</v>
      </c>
      <c r="F763" s="21" t="s">
        <v>53</v>
      </c>
      <c r="G763" s="22">
        <v>3.35</v>
      </c>
      <c r="H763" s="23" t="s">
        <v>12319</v>
      </c>
    </row>
    <row r="764" spans="1:8" ht="18" customHeight="1" x14ac:dyDescent="0.25">
      <c r="A764" s="19" t="s">
        <v>155</v>
      </c>
      <c r="B764" s="20" t="s">
        <v>12318</v>
      </c>
      <c r="C764" s="19" t="s">
        <v>12317</v>
      </c>
      <c r="D764" s="21" t="s">
        <v>3</v>
      </c>
      <c r="E764" s="21" t="s">
        <v>320</v>
      </c>
      <c r="F764" s="21" t="s">
        <v>53</v>
      </c>
      <c r="G764" s="22">
        <v>3.92</v>
      </c>
      <c r="H764" s="23" t="s">
        <v>12316</v>
      </c>
    </row>
    <row r="765" spans="1:8" ht="18" customHeight="1" x14ac:dyDescent="0.25">
      <c r="A765" s="19" t="s">
        <v>155</v>
      </c>
      <c r="B765" s="20" t="s">
        <v>12315</v>
      </c>
      <c r="C765" s="19" t="s">
        <v>12314</v>
      </c>
      <c r="D765" s="21" t="s">
        <v>3</v>
      </c>
      <c r="E765" s="21" t="s">
        <v>320</v>
      </c>
      <c r="F765" s="21" t="s">
        <v>53</v>
      </c>
      <c r="G765" s="22">
        <v>4.53</v>
      </c>
      <c r="H765" s="23" t="s">
        <v>12313</v>
      </c>
    </row>
    <row r="766" spans="1:8" ht="18" customHeight="1" x14ac:dyDescent="0.25">
      <c r="A766" s="19" t="s">
        <v>155</v>
      </c>
      <c r="B766" s="20" t="s">
        <v>12312</v>
      </c>
      <c r="C766" s="19" t="s">
        <v>12311</v>
      </c>
      <c r="D766" s="21" t="s">
        <v>3</v>
      </c>
      <c r="E766" s="21" t="s">
        <v>10523</v>
      </c>
      <c r="F766" s="21" t="s">
        <v>53</v>
      </c>
      <c r="G766" s="22">
        <v>5.21</v>
      </c>
      <c r="H766" s="23" t="s">
        <v>12310</v>
      </c>
    </row>
    <row r="767" spans="1:8" ht="18" customHeight="1" x14ac:dyDescent="0.25">
      <c r="A767" s="19" t="s">
        <v>155</v>
      </c>
      <c r="B767" s="20" t="s">
        <v>12309</v>
      </c>
      <c r="C767" s="19" t="s">
        <v>12308</v>
      </c>
      <c r="D767" s="21" t="s">
        <v>3</v>
      </c>
      <c r="E767" s="21" t="s">
        <v>822</v>
      </c>
      <c r="F767" s="21" t="s">
        <v>822</v>
      </c>
      <c r="G767" s="22">
        <v>97.89</v>
      </c>
      <c r="H767" s="23" t="s">
        <v>12307</v>
      </c>
    </row>
    <row r="768" spans="1:8" ht="18" customHeight="1" x14ac:dyDescent="0.25">
      <c r="A768" s="19" t="s">
        <v>155</v>
      </c>
      <c r="B768" s="20" t="s">
        <v>12306</v>
      </c>
      <c r="C768" s="19" t="s">
        <v>12305</v>
      </c>
      <c r="D768" s="21" t="s">
        <v>3</v>
      </c>
      <c r="E768" s="21" t="s">
        <v>10523</v>
      </c>
      <c r="F768" s="21" t="s">
        <v>53</v>
      </c>
      <c r="G768" s="22">
        <v>6.06</v>
      </c>
      <c r="H768" s="23" t="s">
        <v>12304</v>
      </c>
    </row>
    <row r="769" spans="1:8" ht="18" customHeight="1" x14ac:dyDescent="0.25">
      <c r="A769" s="19" t="s">
        <v>155</v>
      </c>
      <c r="B769" s="20" t="s">
        <v>12303</v>
      </c>
      <c r="C769" s="19" t="s">
        <v>12302</v>
      </c>
      <c r="D769" s="21" t="s">
        <v>3</v>
      </c>
      <c r="E769" s="21" t="s">
        <v>10523</v>
      </c>
      <c r="F769" s="21" t="s">
        <v>53</v>
      </c>
      <c r="G769" s="22">
        <v>7.27</v>
      </c>
      <c r="H769" s="23" t="s">
        <v>12301</v>
      </c>
    </row>
    <row r="770" spans="1:8" ht="18" customHeight="1" x14ac:dyDescent="0.25">
      <c r="A770" s="19" t="s">
        <v>155</v>
      </c>
      <c r="B770" s="20" t="s">
        <v>12300</v>
      </c>
      <c r="C770" s="19" t="s">
        <v>12299</v>
      </c>
      <c r="D770" s="21" t="s">
        <v>3</v>
      </c>
      <c r="E770" s="21" t="s">
        <v>10523</v>
      </c>
      <c r="F770" s="21" t="s">
        <v>53</v>
      </c>
      <c r="G770" s="22">
        <v>8.01</v>
      </c>
      <c r="H770" s="23" t="s">
        <v>12298</v>
      </c>
    </row>
    <row r="771" spans="1:8" ht="18" customHeight="1" x14ac:dyDescent="0.25">
      <c r="A771" s="19" t="s">
        <v>155</v>
      </c>
      <c r="B771" s="20" t="s">
        <v>12297</v>
      </c>
      <c r="C771" s="19" t="s">
        <v>12296</v>
      </c>
      <c r="D771" s="21" t="s">
        <v>3</v>
      </c>
      <c r="E771" s="21" t="s">
        <v>1826</v>
      </c>
      <c r="F771" s="21" t="s">
        <v>53</v>
      </c>
      <c r="G771" s="22">
        <v>9.4700000000000006</v>
      </c>
      <c r="H771" s="23" t="s">
        <v>12295</v>
      </c>
    </row>
    <row r="772" spans="1:8" ht="18" customHeight="1" x14ac:dyDescent="0.25">
      <c r="A772" s="19" t="s">
        <v>155</v>
      </c>
      <c r="B772" s="20" t="s">
        <v>12294</v>
      </c>
      <c r="C772" s="19" t="s">
        <v>12293</v>
      </c>
      <c r="D772" s="21" t="s">
        <v>3</v>
      </c>
      <c r="E772" s="21" t="s">
        <v>1826</v>
      </c>
      <c r="F772" s="21" t="s">
        <v>53</v>
      </c>
      <c r="G772" s="22">
        <v>10.34</v>
      </c>
      <c r="H772" s="23" t="s">
        <v>12292</v>
      </c>
    </row>
    <row r="773" spans="1:8" ht="18" customHeight="1" x14ac:dyDescent="0.25">
      <c r="A773" s="19" t="s">
        <v>155</v>
      </c>
      <c r="B773" s="20" t="s">
        <v>12291</v>
      </c>
      <c r="C773" s="19" t="s">
        <v>12290</v>
      </c>
      <c r="D773" s="21" t="s">
        <v>3</v>
      </c>
      <c r="E773" s="21" t="s">
        <v>1826</v>
      </c>
      <c r="F773" s="21" t="s">
        <v>53</v>
      </c>
      <c r="G773" s="22">
        <v>11.93</v>
      </c>
      <c r="H773" s="23" t="s">
        <v>12289</v>
      </c>
    </row>
    <row r="774" spans="1:8" ht="18" customHeight="1" x14ac:dyDescent="0.25">
      <c r="A774" s="19" t="s">
        <v>155</v>
      </c>
      <c r="B774" s="20" t="s">
        <v>12288</v>
      </c>
      <c r="C774" s="19" t="s">
        <v>12287</v>
      </c>
      <c r="D774" s="21" t="s">
        <v>3</v>
      </c>
      <c r="E774" s="21" t="s">
        <v>75</v>
      </c>
      <c r="F774" s="21" t="s">
        <v>53</v>
      </c>
      <c r="G774" s="22">
        <v>13.14</v>
      </c>
      <c r="H774" s="23" t="s">
        <v>12286</v>
      </c>
    </row>
    <row r="775" spans="1:8" ht="18" customHeight="1" x14ac:dyDescent="0.25">
      <c r="A775" s="19" t="s">
        <v>155</v>
      </c>
      <c r="B775" s="20" t="s">
        <v>12285</v>
      </c>
      <c r="C775" s="19" t="s">
        <v>12284</v>
      </c>
      <c r="D775" s="21" t="s">
        <v>3</v>
      </c>
      <c r="E775" s="21" t="s">
        <v>75</v>
      </c>
      <c r="F775" s="21" t="s">
        <v>53</v>
      </c>
      <c r="G775" s="22">
        <v>14.21</v>
      </c>
      <c r="H775" s="23" t="s">
        <v>12283</v>
      </c>
    </row>
    <row r="776" spans="1:8" ht="18" customHeight="1" x14ac:dyDescent="0.25">
      <c r="A776" s="19" t="s">
        <v>155</v>
      </c>
      <c r="B776" s="20" t="s">
        <v>12282</v>
      </c>
      <c r="C776" s="19" t="s">
        <v>12281</v>
      </c>
      <c r="D776" s="21" t="s">
        <v>3</v>
      </c>
      <c r="E776" s="21" t="s">
        <v>71</v>
      </c>
      <c r="F776" s="21" t="s">
        <v>53</v>
      </c>
      <c r="G776" s="22">
        <v>17.39</v>
      </c>
      <c r="H776" s="23" t="s">
        <v>12280</v>
      </c>
    </row>
    <row r="777" spans="1:8" ht="18" customHeight="1" x14ac:dyDescent="0.25">
      <c r="A777" s="19" t="s">
        <v>155</v>
      </c>
      <c r="B777" s="20" t="s">
        <v>12279</v>
      </c>
      <c r="C777" s="19" t="s">
        <v>12278</v>
      </c>
      <c r="D777" s="21" t="s">
        <v>3</v>
      </c>
      <c r="E777" s="21" t="s">
        <v>71</v>
      </c>
      <c r="F777" s="21" t="s">
        <v>53</v>
      </c>
      <c r="G777" s="22">
        <v>17.64</v>
      </c>
      <c r="H777" s="23" t="s">
        <v>12277</v>
      </c>
    </row>
    <row r="778" spans="1:8" ht="18" customHeight="1" x14ac:dyDescent="0.25">
      <c r="A778" s="19" t="s">
        <v>155</v>
      </c>
      <c r="B778" s="20" t="s">
        <v>12276</v>
      </c>
      <c r="C778" s="19" t="s">
        <v>12275</v>
      </c>
      <c r="D778" s="21" t="s">
        <v>3</v>
      </c>
      <c r="E778" s="21" t="s">
        <v>10523</v>
      </c>
      <c r="F778" s="21" t="s">
        <v>53</v>
      </c>
      <c r="G778" s="22">
        <v>3.24</v>
      </c>
      <c r="H778" s="23" t="s">
        <v>12274</v>
      </c>
    </row>
    <row r="779" spans="1:8" ht="18" customHeight="1" x14ac:dyDescent="0.25">
      <c r="A779" s="19" t="s">
        <v>155</v>
      </c>
      <c r="B779" s="20" t="s">
        <v>12273</v>
      </c>
      <c r="C779" s="19" t="s">
        <v>12272</v>
      </c>
      <c r="D779" s="21" t="s">
        <v>3</v>
      </c>
      <c r="E779" s="21" t="s">
        <v>120</v>
      </c>
      <c r="F779" s="21" t="s">
        <v>840</v>
      </c>
      <c r="G779" s="22">
        <v>12.51</v>
      </c>
      <c r="H779" s="23" t="s">
        <v>12271</v>
      </c>
    </row>
    <row r="780" spans="1:8" ht="18" customHeight="1" x14ac:dyDescent="0.25">
      <c r="A780" s="19" t="s">
        <v>155</v>
      </c>
      <c r="B780" s="20" t="s">
        <v>12270</v>
      </c>
      <c r="C780" s="19" t="s">
        <v>12269</v>
      </c>
      <c r="D780" s="21" t="s">
        <v>3</v>
      </c>
      <c r="E780" s="21" t="s">
        <v>9112</v>
      </c>
      <c r="F780" s="21" t="s">
        <v>53</v>
      </c>
      <c r="G780" s="22">
        <v>3.65</v>
      </c>
      <c r="H780" s="23" t="s">
        <v>12268</v>
      </c>
    </row>
    <row r="781" spans="1:8" ht="18" customHeight="1" x14ac:dyDescent="0.25">
      <c r="A781" s="19" t="s">
        <v>155</v>
      </c>
      <c r="B781" s="20" t="s">
        <v>12267</v>
      </c>
      <c r="C781" s="19" t="s">
        <v>12266</v>
      </c>
      <c r="D781" s="21" t="s">
        <v>3</v>
      </c>
      <c r="E781" s="21" t="s">
        <v>10523</v>
      </c>
      <c r="F781" s="21" t="s">
        <v>53</v>
      </c>
      <c r="G781" s="22">
        <v>4.1399999999999997</v>
      </c>
      <c r="H781" s="23" t="s">
        <v>12265</v>
      </c>
    </row>
    <row r="782" spans="1:8" ht="18" customHeight="1" x14ac:dyDescent="0.25">
      <c r="A782" s="19" t="s">
        <v>127</v>
      </c>
      <c r="B782" s="20" t="s">
        <v>12264</v>
      </c>
      <c r="C782" s="19" t="s">
        <v>12263</v>
      </c>
      <c r="D782" s="21" t="s">
        <v>3</v>
      </c>
      <c r="E782" s="21" t="s">
        <v>397</v>
      </c>
      <c r="F782" s="21" t="s">
        <v>406</v>
      </c>
      <c r="G782" s="22">
        <v>75.14</v>
      </c>
      <c r="H782" s="23" t="s">
        <v>12262</v>
      </c>
    </row>
    <row r="783" spans="1:8" ht="18" customHeight="1" x14ac:dyDescent="0.25">
      <c r="A783" s="19" t="s">
        <v>127</v>
      </c>
      <c r="B783" s="20" t="s">
        <v>12261</v>
      </c>
      <c r="C783" s="19" t="s">
        <v>12260</v>
      </c>
      <c r="D783" s="21" t="s">
        <v>3</v>
      </c>
      <c r="E783" s="21" t="s">
        <v>397</v>
      </c>
      <c r="F783" s="21" t="s">
        <v>406</v>
      </c>
      <c r="G783" s="22">
        <v>80.36</v>
      </c>
      <c r="H783" s="23" t="s">
        <v>12259</v>
      </c>
    </row>
    <row r="784" spans="1:8" ht="18" customHeight="1" x14ac:dyDescent="0.25">
      <c r="A784" s="19" t="s">
        <v>127</v>
      </c>
      <c r="B784" s="20" t="s">
        <v>12258</v>
      </c>
      <c r="C784" s="19" t="s">
        <v>12257</v>
      </c>
      <c r="D784" s="21" t="s">
        <v>3</v>
      </c>
      <c r="E784" s="21" t="s">
        <v>397</v>
      </c>
      <c r="F784" s="21" t="s">
        <v>406</v>
      </c>
      <c r="G784" s="22">
        <v>87.57</v>
      </c>
      <c r="H784" s="23" t="s">
        <v>12256</v>
      </c>
    </row>
    <row r="785" spans="1:8" ht="18" customHeight="1" x14ac:dyDescent="0.25">
      <c r="A785" s="19" t="s">
        <v>42</v>
      </c>
      <c r="B785" s="20" t="s">
        <v>12255</v>
      </c>
      <c r="C785" s="19" t="s">
        <v>12254</v>
      </c>
      <c r="D785" s="21" t="s">
        <v>3</v>
      </c>
      <c r="E785" s="21" t="s">
        <v>330</v>
      </c>
      <c r="F785" s="21" t="s">
        <v>53</v>
      </c>
      <c r="G785" s="22">
        <v>6.31</v>
      </c>
      <c r="H785" s="23" t="s">
        <v>12253</v>
      </c>
    </row>
    <row r="786" spans="1:8" ht="18" customHeight="1" x14ac:dyDescent="0.25">
      <c r="A786" s="19" t="s">
        <v>42</v>
      </c>
      <c r="B786" s="20" t="s">
        <v>12252</v>
      </c>
      <c r="C786" s="19" t="s">
        <v>12251</v>
      </c>
      <c r="D786" s="21" t="s">
        <v>3</v>
      </c>
      <c r="E786" s="21" t="s">
        <v>330</v>
      </c>
      <c r="F786" s="21" t="s">
        <v>53</v>
      </c>
      <c r="G786" s="22">
        <v>11.11</v>
      </c>
      <c r="H786" s="23" t="s">
        <v>12250</v>
      </c>
    </row>
    <row r="787" spans="1:8" ht="18" customHeight="1" x14ac:dyDescent="0.25">
      <c r="A787" s="19" t="s">
        <v>42</v>
      </c>
      <c r="B787" s="20" t="s">
        <v>12249</v>
      </c>
      <c r="C787" s="19" t="s">
        <v>12248</v>
      </c>
      <c r="D787" s="21" t="s">
        <v>3</v>
      </c>
      <c r="E787" s="21" t="s">
        <v>124</v>
      </c>
      <c r="F787" s="21" t="s">
        <v>53</v>
      </c>
      <c r="G787" s="22">
        <v>14.81</v>
      </c>
      <c r="H787" s="23" t="s">
        <v>12247</v>
      </c>
    </row>
    <row r="788" spans="1:8" ht="18" customHeight="1" x14ac:dyDescent="0.25">
      <c r="A788" s="19" t="s">
        <v>42</v>
      </c>
      <c r="B788" s="20" t="s">
        <v>12246</v>
      </c>
      <c r="C788" s="19" t="s">
        <v>12245</v>
      </c>
      <c r="D788" s="21" t="s">
        <v>3</v>
      </c>
      <c r="E788" s="21" t="s">
        <v>330</v>
      </c>
      <c r="F788" s="21" t="s">
        <v>53</v>
      </c>
      <c r="G788" s="22">
        <v>4.55</v>
      </c>
      <c r="H788" s="23" t="s">
        <v>12244</v>
      </c>
    </row>
    <row r="789" spans="1:8" ht="18" customHeight="1" x14ac:dyDescent="0.25">
      <c r="A789" s="19" t="s">
        <v>42</v>
      </c>
      <c r="B789" s="20" t="s">
        <v>12243</v>
      </c>
      <c r="C789" s="19" t="s">
        <v>12242</v>
      </c>
      <c r="D789" s="21" t="s">
        <v>3</v>
      </c>
      <c r="E789" s="21" t="s">
        <v>75</v>
      </c>
      <c r="F789" s="21" t="s">
        <v>53</v>
      </c>
      <c r="G789" s="22">
        <v>20.96</v>
      </c>
      <c r="H789" s="23" t="s">
        <v>12241</v>
      </c>
    </row>
    <row r="790" spans="1:8" ht="18" customHeight="1" x14ac:dyDescent="0.25">
      <c r="A790" s="19" t="s">
        <v>42</v>
      </c>
      <c r="B790" s="20" t="s">
        <v>12240</v>
      </c>
      <c r="C790" s="19" t="s">
        <v>12239</v>
      </c>
      <c r="D790" s="21" t="s">
        <v>3</v>
      </c>
      <c r="E790" s="21" t="s">
        <v>71</v>
      </c>
      <c r="F790" s="21" t="s">
        <v>53</v>
      </c>
      <c r="G790" s="22">
        <v>27</v>
      </c>
      <c r="H790" s="23" t="s">
        <v>12238</v>
      </c>
    </row>
    <row r="791" spans="1:8" ht="18" customHeight="1" x14ac:dyDescent="0.25">
      <c r="A791" s="19" t="s">
        <v>3032</v>
      </c>
      <c r="B791" s="20" t="s">
        <v>12237</v>
      </c>
      <c r="C791" s="19" t="s">
        <v>12236</v>
      </c>
      <c r="D791" s="21" t="s">
        <v>3</v>
      </c>
      <c r="E791" s="21" t="s">
        <v>144</v>
      </c>
      <c r="F791" s="21" t="s">
        <v>144</v>
      </c>
      <c r="G791" s="22">
        <v>130.4</v>
      </c>
      <c r="H791" s="23" t="s">
        <v>12235</v>
      </c>
    </row>
    <row r="792" spans="1:8" ht="18" customHeight="1" x14ac:dyDescent="0.25">
      <c r="A792" s="19" t="s">
        <v>3032</v>
      </c>
      <c r="B792" s="20" t="s">
        <v>12234</v>
      </c>
      <c r="C792" s="19" t="s">
        <v>12233</v>
      </c>
      <c r="D792" s="21" t="s">
        <v>3</v>
      </c>
      <c r="E792" s="21" t="s">
        <v>1</v>
      </c>
      <c r="F792" s="21" t="s">
        <v>1</v>
      </c>
      <c r="G792" s="22">
        <v>157.26</v>
      </c>
      <c r="H792" s="23" t="s">
        <v>12232</v>
      </c>
    </row>
    <row r="793" spans="1:8" ht="18" customHeight="1" x14ac:dyDescent="0.25">
      <c r="A793" s="19" t="s">
        <v>3032</v>
      </c>
      <c r="B793" s="20" t="s">
        <v>12231</v>
      </c>
      <c r="C793" s="19" t="s">
        <v>12230</v>
      </c>
      <c r="D793" s="21" t="s">
        <v>3</v>
      </c>
      <c r="E793" s="21" t="s">
        <v>1</v>
      </c>
      <c r="F793" s="21" t="s">
        <v>1</v>
      </c>
      <c r="G793" s="22">
        <v>191.82</v>
      </c>
      <c r="H793" s="23" t="s">
        <v>12229</v>
      </c>
    </row>
    <row r="794" spans="1:8" ht="18" customHeight="1" x14ac:dyDescent="0.25">
      <c r="A794" s="19" t="s">
        <v>3032</v>
      </c>
      <c r="B794" s="20" t="s">
        <v>12228</v>
      </c>
      <c r="C794" s="19" t="s">
        <v>12227</v>
      </c>
      <c r="D794" s="21" t="s">
        <v>3</v>
      </c>
      <c r="E794" s="21" t="s">
        <v>1</v>
      </c>
      <c r="F794" s="21" t="s">
        <v>1</v>
      </c>
      <c r="G794" s="22">
        <v>167.46</v>
      </c>
      <c r="H794" s="23" t="s">
        <v>12226</v>
      </c>
    </row>
    <row r="795" spans="1:8" ht="18" customHeight="1" x14ac:dyDescent="0.25">
      <c r="A795" s="19" t="s">
        <v>3032</v>
      </c>
      <c r="B795" s="20" t="s">
        <v>12225</v>
      </c>
      <c r="C795" s="19" t="s">
        <v>12224</v>
      </c>
      <c r="D795" s="21" t="s">
        <v>3</v>
      </c>
      <c r="E795" s="21" t="s">
        <v>1</v>
      </c>
      <c r="F795" s="21" t="s">
        <v>1</v>
      </c>
      <c r="G795" s="22">
        <v>204.17</v>
      </c>
      <c r="H795" s="23" t="s">
        <v>12223</v>
      </c>
    </row>
    <row r="796" spans="1:8" ht="18" customHeight="1" x14ac:dyDescent="0.25">
      <c r="A796" s="19" t="s">
        <v>3032</v>
      </c>
      <c r="B796" s="20" t="s">
        <v>12222</v>
      </c>
      <c r="C796" s="19" t="s">
        <v>12221</v>
      </c>
      <c r="D796" s="21" t="s">
        <v>3</v>
      </c>
      <c r="E796" s="21" t="s">
        <v>1</v>
      </c>
      <c r="F796" s="21" t="s">
        <v>1</v>
      </c>
      <c r="G796" s="22">
        <v>246.94</v>
      </c>
      <c r="H796" s="23" t="s">
        <v>12220</v>
      </c>
    </row>
    <row r="797" spans="1:8" ht="18" customHeight="1" x14ac:dyDescent="0.25">
      <c r="A797" s="19" t="s">
        <v>285</v>
      </c>
      <c r="B797" s="20" t="s">
        <v>12219</v>
      </c>
      <c r="C797" s="19" t="s">
        <v>12218</v>
      </c>
      <c r="D797" s="21" t="s">
        <v>3</v>
      </c>
      <c r="E797" s="21" t="s">
        <v>1</v>
      </c>
      <c r="F797" s="21" t="s">
        <v>1</v>
      </c>
      <c r="G797" s="22">
        <v>44.17</v>
      </c>
      <c r="H797" s="23" t="s">
        <v>12217</v>
      </c>
    </row>
    <row r="798" spans="1:8" ht="18" customHeight="1" x14ac:dyDescent="0.25">
      <c r="A798" s="19" t="s">
        <v>285</v>
      </c>
      <c r="B798" s="20" t="s">
        <v>12216</v>
      </c>
      <c r="C798" s="19" t="s">
        <v>12215</v>
      </c>
      <c r="D798" s="21" t="s">
        <v>3</v>
      </c>
      <c r="E798" s="21" t="s">
        <v>1</v>
      </c>
      <c r="F798" s="21" t="s">
        <v>1</v>
      </c>
      <c r="G798" s="22">
        <v>60.8</v>
      </c>
      <c r="H798" s="23" t="s">
        <v>12214</v>
      </c>
    </row>
    <row r="799" spans="1:8" ht="18" customHeight="1" x14ac:dyDescent="0.25">
      <c r="A799" s="19" t="s">
        <v>285</v>
      </c>
      <c r="B799" s="20" t="s">
        <v>12213</v>
      </c>
      <c r="C799" s="19" t="s">
        <v>12212</v>
      </c>
      <c r="D799" s="21" t="s">
        <v>3</v>
      </c>
      <c r="E799" s="21" t="s">
        <v>1</v>
      </c>
      <c r="F799" s="21" t="s">
        <v>1</v>
      </c>
      <c r="G799" s="22">
        <v>74.27</v>
      </c>
      <c r="H799" s="23" t="s">
        <v>12211</v>
      </c>
    </row>
    <row r="800" spans="1:8" ht="18" customHeight="1" x14ac:dyDescent="0.25">
      <c r="A800" s="19" t="s">
        <v>42</v>
      </c>
      <c r="B800" s="20" t="s">
        <v>12210</v>
      </c>
      <c r="C800" s="19" t="s">
        <v>12209</v>
      </c>
      <c r="D800" s="21" t="s">
        <v>3</v>
      </c>
      <c r="E800" s="21" t="s">
        <v>79</v>
      </c>
      <c r="F800" s="21" t="s">
        <v>53</v>
      </c>
      <c r="G800" s="22">
        <v>10.95</v>
      </c>
      <c r="H800" s="23" t="s">
        <v>12208</v>
      </c>
    </row>
    <row r="801" spans="1:8" ht="18" customHeight="1" x14ac:dyDescent="0.25">
      <c r="A801" s="19" t="s">
        <v>42</v>
      </c>
      <c r="B801" s="20" t="s">
        <v>12207</v>
      </c>
      <c r="C801" s="19" t="s">
        <v>12206</v>
      </c>
      <c r="D801" s="21" t="s">
        <v>3</v>
      </c>
      <c r="E801" s="21" t="s">
        <v>124</v>
      </c>
      <c r="F801" s="21" t="s">
        <v>53</v>
      </c>
      <c r="G801" s="22">
        <v>16.54</v>
      </c>
      <c r="H801" s="23" t="s">
        <v>12205</v>
      </c>
    </row>
    <row r="802" spans="1:8" ht="18" customHeight="1" x14ac:dyDescent="0.25">
      <c r="A802" s="19" t="s">
        <v>42</v>
      </c>
      <c r="B802" s="20" t="s">
        <v>12204</v>
      </c>
      <c r="C802" s="19" t="s">
        <v>12203</v>
      </c>
      <c r="D802" s="21" t="s">
        <v>3</v>
      </c>
      <c r="E802" s="21" t="s">
        <v>79</v>
      </c>
      <c r="F802" s="21" t="s">
        <v>53</v>
      </c>
      <c r="G802" s="22">
        <v>4.58</v>
      </c>
      <c r="H802" s="23" t="s">
        <v>12202</v>
      </c>
    </row>
    <row r="803" spans="1:8" ht="18" customHeight="1" x14ac:dyDescent="0.25">
      <c r="A803" s="19" t="s">
        <v>42</v>
      </c>
      <c r="B803" s="20" t="s">
        <v>12201</v>
      </c>
      <c r="C803" s="19" t="s">
        <v>12200</v>
      </c>
      <c r="D803" s="21" t="s">
        <v>3</v>
      </c>
      <c r="E803" s="21" t="s">
        <v>79</v>
      </c>
      <c r="F803" s="21" t="s">
        <v>53</v>
      </c>
      <c r="G803" s="22">
        <v>7.35</v>
      </c>
      <c r="H803" s="23" t="s">
        <v>12199</v>
      </c>
    </row>
    <row r="804" spans="1:8" ht="18" customHeight="1" x14ac:dyDescent="0.25">
      <c r="A804" s="19" t="s">
        <v>285</v>
      </c>
      <c r="B804" s="20" t="s">
        <v>12198</v>
      </c>
      <c r="C804" s="19" t="s">
        <v>12197</v>
      </c>
      <c r="D804" s="21" t="s">
        <v>3</v>
      </c>
      <c r="E804" s="21" t="s">
        <v>1</v>
      </c>
      <c r="F804" s="21" t="s">
        <v>1</v>
      </c>
      <c r="G804" s="22">
        <v>81.510000000000005</v>
      </c>
      <c r="H804" s="23" t="s">
        <v>12196</v>
      </c>
    </row>
    <row r="805" spans="1:8" ht="18" customHeight="1" x14ac:dyDescent="0.25">
      <c r="A805" s="19" t="s">
        <v>285</v>
      </c>
      <c r="B805" s="20" t="s">
        <v>12195</v>
      </c>
      <c r="C805" s="19" t="s">
        <v>12194</v>
      </c>
      <c r="D805" s="21" t="s">
        <v>3</v>
      </c>
      <c r="E805" s="21" t="s">
        <v>1</v>
      </c>
      <c r="F805" s="21" t="s">
        <v>1</v>
      </c>
      <c r="G805" s="22">
        <v>92.4</v>
      </c>
      <c r="H805" s="23" t="s">
        <v>12193</v>
      </c>
    </row>
    <row r="806" spans="1:8" ht="18" customHeight="1" x14ac:dyDescent="0.25">
      <c r="A806" s="19" t="s">
        <v>6</v>
      </c>
      <c r="B806" s="20" t="s">
        <v>12192</v>
      </c>
      <c r="C806" s="19" t="s">
        <v>12191</v>
      </c>
      <c r="D806" s="21" t="s">
        <v>3</v>
      </c>
      <c r="E806" s="21" t="s">
        <v>75</v>
      </c>
      <c r="F806" s="21" t="s">
        <v>53</v>
      </c>
      <c r="G806" s="22">
        <v>21.65</v>
      </c>
      <c r="H806" s="23" t="s">
        <v>12190</v>
      </c>
    </row>
    <row r="807" spans="1:8" ht="18" customHeight="1" x14ac:dyDescent="0.25">
      <c r="A807" s="19" t="s">
        <v>6</v>
      </c>
      <c r="B807" s="20" t="s">
        <v>12189</v>
      </c>
      <c r="C807" s="19" t="s">
        <v>12188</v>
      </c>
      <c r="D807" s="21" t="s">
        <v>3</v>
      </c>
      <c r="E807" s="21" t="s">
        <v>75</v>
      </c>
      <c r="F807" s="21" t="s">
        <v>53</v>
      </c>
      <c r="G807" s="22">
        <v>26.5</v>
      </c>
      <c r="H807" s="23" t="s">
        <v>12187</v>
      </c>
    </row>
    <row r="808" spans="1:8" ht="18" customHeight="1" x14ac:dyDescent="0.25">
      <c r="A808" s="19" t="s">
        <v>6</v>
      </c>
      <c r="B808" s="20" t="s">
        <v>12186</v>
      </c>
      <c r="C808" s="19" t="s">
        <v>12185</v>
      </c>
      <c r="D808" s="21" t="s">
        <v>3</v>
      </c>
      <c r="E808" s="21" t="s">
        <v>71</v>
      </c>
      <c r="F808" s="21" t="s">
        <v>53</v>
      </c>
      <c r="G808" s="22">
        <v>32.020000000000003</v>
      </c>
      <c r="H808" s="23" t="s">
        <v>12184</v>
      </c>
    </row>
    <row r="809" spans="1:8" ht="18" customHeight="1" x14ac:dyDescent="0.25">
      <c r="A809" s="19" t="s">
        <v>6</v>
      </c>
      <c r="B809" s="20" t="s">
        <v>12183</v>
      </c>
      <c r="C809" s="19" t="s">
        <v>12182</v>
      </c>
      <c r="D809" s="21" t="s">
        <v>3</v>
      </c>
      <c r="E809" s="21" t="s">
        <v>71</v>
      </c>
      <c r="F809" s="21" t="s">
        <v>53</v>
      </c>
      <c r="G809" s="22">
        <v>37.479999999999997</v>
      </c>
      <c r="H809" s="23" t="s">
        <v>12181</v>
      </c>
    </row>
    <row r="810" spans="1:8" ht="18" customHeight="1" x14ac:dyDescent="0.25">
      <c r="A810" s="19" t="s">
        <v>6</v>
      </c>
      <c r="B810" s="20" t="s">
        <v>12180</v>
      </c>
      <c r="C810" s="19" t="s">
        <v>12179</v>
      </c>
      <c r="D810" s="21" t="s">
        <v>3</v>
      </c>
      <c r="E810" s="21" t="s">
        <v>53</v>
      </c>
      <c r="F810" s="21" t="s">
        <v>53</v>
      </c>
      <c r="G810" s="22">
        <v>44.58</v>
      </c>
      <c r="H810" s="23" t="s">
        <v>12178</v>
      </c>
    </row>
    <row r="811" spans="1:8" ht="18" customHeight="1" x14ac:dyDescent="0.25">
      <c r="A811" s="19" t="s">
        <v>285</v>
      </c>
      <c r="B811" s="20" t="s">
        <v>12177</v>
      </c>
      <c r="C811" s="19" t="s">
        <v>12176</v>
      </c>
      <c r="D811" s="21" t="s">
        <v>3</v>
      </c>
      <c r="E811" s="21" t="s">
        <v>18</v>
      </c>
      <c r="F811" s="21" t="s">
        <v>18</v>
      </c>
      <c r="G811" s="22">
        <v>103.51</v>
      </c>
      <c r="H811" s="23" t="s">
        <v>12175</v>
      </c>
    </row>
    <row r="812" spans="1:8" ht="18" customHeight="1" x14ac:dyDescent="0.25">
      <c r="A812" s="19" t="s">
        <v>285</v>
      </c>
      <c r="B812" s="20" t="s">
        <v>12174</v>
      </c>
      <c r="C812" s="19" t="s">
        <v>12173</v>
      </c>
      <c r="D812" s="21" t="s">
        <v>3</v>
      </c>
      <c r="E812" s="21" t="s">
        <v>18</v>
      </c>
      <c r="F812" s="21" t="s">
        <v>18</v>
      </c>
      <c r="G812" s="22">
        <v>145.1</v>
      </c>
      <c r="H812" s="23" t="s">
        <v>12172</v>
      </c>
    </row>
    <row r="813" spans="1:8" ht="18" customHeight="1" x14ac:dyDescent="0.25">
      <c r="A813" s="19" t="s">
        <v>285</v>
      </c>
      <c r="B813" s="20" t="s">
        <v>12171</v>
      </c>
      <c r="C813" s="19" t="s">
        <v>12170</v>
      </c>
      <c r="D813" s="21" t="s">
        <v>3</v>
      </c>
      <c r="E813" s="21" t="s">
        <v>18</v>
      </c>
      <c r="F813" s="21" t="s">
        <v>18</v>
      </c>
      <c r="G813" s="22">
        <v>175.17</v>
      </c>
      <c r="H813" s="23" t="s">
        <v>12169</v>
      </c>
    </row>
    <row r="814" spans="1:8" ht="18" customHeight="1" x14ac:dyDescent="0.25">
      <c r="A814" s="19" t="s">
        <v>285</v>
      </c>
      <c r="B814" s="20" t="s">
        <v>12168</v>
      </c>
      <c r="C814" s="19" t="s">
        <v>12167</v>
      </c>
      <c r="D814" s="21" t="s">
        <v>3</v>
      </c>
      <c r="E814" s="21" t="s">
        <v>18</v>
      </c>
      <c r="F814" s="21" t="s">
        <v>18</v>
      </c>
      <c r="G814" s="22">
        <v>199.31</v>
      </c>
      <c r="H814" s="23" t="s">
        <v>12166</v>
      </c>
    </row>
    <row r="815" spans="1:8" ht="18" customHeight="1" x14ac:dyDescent="0.25">
      <c r="A815" s="19" t="s">
        <v>285</v>
      </c>
      <c r="B815" s="20" t="s">
        <v>12165</v>
      </c>
      <c r="C815" s="19" t="s">
        <v>12164</v>
      </c>
      <c r="D815" s="21" t="s">
        <v>3</v>
      </c>
      <c r="E815" s="21" t="s">
        <v>18</v>
      </c>
      <c r="F815" s="21" t="s">
        <v>18</v>
      </c>
      <c r="G815" s="22">
        <v>233.55</v>
      </c>
      <c r="H815" s="23" t="s">
        <v>12163</v>
      </c>
    </row>
    <row r="816" spans="1:8" ht="18" customHeight="1" x14ac:dyDescent="0.25">
      <c r="A816" s="19" t="s">
        <v>285</v>
      </c>
      <c r="B816" s="20" t="s">
        <v>12162</v>
      </c>
      <c r="C816" s="19" t="s">
        <v>12161</v>
      </c>
      <c r="D816" s="21" t="s">
        <v>3</v>
      </c>
      <c r="E816" s="21" t="s">
        <v>18</v>
      </c>
      <c r="F816" s="21" t="s">
        <v>18</v>
      </c>
      <c r="G816" s="22">
        <v>269.60000000000002</v>
      </c>
      <c r="H816" s="23" t="s">
        <v>12160</v>
      </c>
    </row>
    <row r="817" spans="1:8" ht="18" customHeight="1" x14ac:dyDescent="0.25">
      <c r="A817" s="19" t="s">
        <v>285</v>
      </c>
      <c r="B817" s="20" t="s">
        <v>12159</v>
      </c>
      <c r="C817" s="19" t="s">
        <v>12158</v>
      </c>
      <c r="D817" s="21" t="s">
        <v>3</v>
      </c>
      <c r="E817" s="21" t="s">
        <v>18</v>
      </c>
      <c r="F817" s="21" t="s">
        <v>18</v>
      </c>
      <c r="G817" s="22">
        <v>306.8</v>
      </c>
      <c r="H817" s="23" t="s">
        <v>12157</v>
      </c>
    </row>
    <row r="818" spans="1:8" ht="18" customHeight="1" x14ac:dyDescent="0.25">
      <c r="A818" s="19" t="s">
        <v>285</v>
      </c>
      <c r="B818" s="20" t="s">
        <v>12156</v>
      </c>
      <c r="C818" s="19" t="s">
        <v>12155</v>
      </c>
      <c r="D818" s="21" t="s">
        <v>3</v>
      </c>
      <c r="E818" s="21" t="s">
        <v>53</v>
      </c>
      <c r="F818" s="21" t="s">
        <v>1</v>
      </c>
      <c r="G818" s="22">
        <v>23.32</v>
      </c>
      <c r="H818" s="23" t="s">
        <v>12154</v>
      </c>
    </row>
    <row r="819" spans="1:8" ht="18" customHeight="1" x14ac:dyDescent="0.25">
      <c r="A819" s="19" t="s">
        <v>285</v>
      </c>
      <c r="B819" s="20" t="s">
        <v>12153</v>
      </c>
      <c r="C819" s="19" t="s">
        <v>12152</v>
      </c>
      <c r="D819" s="21" t="s">
        <v>3</v>
      </c>
      <c r="E819" s="21" t="s">
        <v>1</v>
      </c>
      <c r="F819" s="21" t="s">
        <v>1</v>
      </c>
      <c r="G819" s="22">
        <v>65.489999999999995</v>
      </c>
      <c r="H819" s="23" t="s">
        <v>12151</v>
      </c>
    </row>
    <row r="820" spans="1:8" ht="18" customHeight="1" x14ac:dyDescent="0.25">
      <c r="A820" s="19" t="s">
        <v>285</v>
      </c>
      <c r="B820" s="20" t="s">
        <v>12150</v>
      </c>
      <c r="C820" s="19" t="s">
        <v>12149</v>
      </c>
      <c r="D820" s="21" t="s">
        <v>3</v>
      </c>
      <c r="E820" s="21" t="s">
        <v>53</v>
      </c>
      <c r="F820" s="21" t="s">
        <v>53</v>
      </c>
      <c r="G820" s="22">
        <v>19.420000000000002</v>
      </c>
      <c r="H820" s="23" t="s">
        <v>12148</v>
      </c>
    </row>
    <row r="821" spans="1:8" ht="18" customHeight="1" x14ac:dyDescent="0.25">
      <c r="A821" s="19" t="s">
        <v>285</v>
      </c>
      <c r="B821" s="20" t="s">
        <v>12147</v>
      </c>
      <c r="C821" s="19" t="s">
        <v>12146</v>
      </c>
      <c r="D821" s="21" t="s">
        <v>3</v>
      </c>
      <c r="E821" s="21" t="s">
        <v>53</v>
      </c>
      <c r="F821" s="21" t="s">
        <v>53</v>
      </c>
      <c r="G821" s="22">
        <v>7.19</v>
      </c>
      <c r="H821" s="23" t="s">
        <v>12145</v>
      </c>
    </row>
    <row r="822" spans="1:8" ht="18" customHeight="1" x14ac:dyDescent="0.25">
      <c r="A822" s="19" t="s">
        <v>285</v>
      </c>
      <c r="B822" s="20" t="s">
        <v>12144</v>
      </c>
      <c r="C822" s="19" t="s">
        <v>12143</v>
      </c>
      <c r="D822" s="21" t="s">
        <v>3</v>
      </c>
      <c r="E822" s="21" t="s">
        <v>53</v>
      </c>
      <c r="F822" s="21" t="s">
        <v>1</v>
      </c>
      <c r="G822" s="22">
        <v>30.1</v>
      </c>
      <c r="H822" s="23" t="s">
        <v>12142</v>
      </c>
    </row>
    <row r="823" spans="1:8" ht="18" customHeight="1" x14ac:dyDescent="0.25">
      <c r="A823" s="19" t="s">
        <v>285</v>
      </c>
      <c r="B823" s="20" t="s">
        <v>12141</v>
      </c>
      <c r="C823" s="19" t="s">
        <v>12140</v>
      </c>
      <c r="D823" s="21" t="s">
        <v>3</v>
      </c>
      <c r="E823" s="21" t="s">
        <v>53</v>
      </c>
      <c r="F823" s="21" t="s">
        <v>53</v>
      </c>
      <c r="G823" s="22">
        <v>8.5299999999999994</v>
      </c>
      <c r="H823" s="23" t="s">
        <v>12139</v>
      </c>
    </row>
    <row r="824" spans="1:8" ht="18" customHeight="1" x14ac:dyDescent="0.25">
      <c r="A824" s="19" t="s">
        <v>285</v>
      </c>
      <c r="B824" s="20" t="s">
        <v>12138</v>
      </c>
      <c r="C824" s="19" t="s">
        <v>12137</v>
      </c>
      <c r="D824" s="21" t="s">
        <v>3</v>
      </c>
      <c r="E824" s="21" t="s">
        <v>53</v>
      </c>
      <c r="F824" s="21" t="s">
        <v>1</v>
      </c>
      <c r="G824" s="22">
        <v>33.200000000000003</v>
      </c>
      <c r="H824" s="23" t="s">
        <v>12136</v>
      </c>
    </row>
    <row r="825" spans="1:8" ht="18" customHeight="1" x14ac:dyDescent="0.25">
      <c r="A825" s="19" t="s">
        <v>285</v>
      </c>
      <c r="B825" s="20" t="s">
        <v>12135</v>
      </c>
      <c r="C825" s="19" t="s">
        <v>12134</v>
      </c>
      <c r="D825" s="21" t="s">
        <v>3</v>
      </c>
      <c r="E825" s="21" t="s">
        <v>53</v>
      </c>
      <c r="F825" s="21" t="s">
        <v>53</v>
      </c>
      <c r="G825" s="22">
        <v>10.7</v>
      </c>
      <c r="H825" s="23" t="s">
        <v>12133</v>
      </c>
    </row>
    <row r="826" spans="1:8" ht="18" customHeight="1" x14ac:dyDescent="0.25">
      <c r="A826" s="19" t="s">
        <v>285</v>
      </c>
      <c r="B826" s="20" t="s">
        <v>12132</v>
      </c>
      <c r="C826" s="19" t="s">
        <v>12131</v>
      </c>
      <c r="D826" s="21" t="s">
        <v>3</v>
      </c>
      <c r="E826" s="21" t="s">
        <v>53</v>
      </c>
      <c r="F826" s="21" t="s">
        <v>1</v>
      </c>
      <c r="G826" s="22">
        <v>39.51</v>
      </c>
      <c r="H826" s="23" t="s">
        <v>12130</v>
      </c>
    </row>
    <row r="827" spans="1:8" ht="18" customHeight="1" x14ac:dyDescent="0.25">
      <c r="A827" s="19" t="s">
        <v>285</v>
      </c>
      <c r="B827" s="20" t="s">
        <v>12129</v>
      </c>
      <c r="C827" s="19" t="s">
        <v>12128</v>
      </c>
      <c r="D827" s="21" t="s">
        <v>3</v>
      </c>
      <c r="E827" s="21" t="s">
        <v>53</v>
      </c>
      <c r="F827" s="21" t="s">
        <v>53</v>
      </c>
      <c r="G827" s="22">
        <v>13.31</v>
      </c>
      <c r="H827" s="23" t="s">
        <v>12127</v>
      </c>
    </row>
    <row r="828" spans="1:8" ht="18" customHeight="1" x14ac:dyDescent="0.25">
      <c r="A828" s="19" t="s">
        <v>285</v>
      </c>
      <c r="B828" s="20" t="s">
        <v>12126</v>
      </c>
      <c r="C828" s="19" t="s">
        <v>12125</v>
      </c>
      <c r="D828" s="21" t="s">
        <v>3</v>
      </c>
      <c r="E828" s="21" t="s">
        <v>53</v>
      </c>
      <c r="F828" s="21" t="s">
        <v>1</v>
      </c>
      <c r="G828" s="22">
        <v>44.55</v>
      </c>
      <c r="H828" s="23" t="s">
        <v>12124</v>
      </c>
    </row>
    <row r="829" spans="1:8" ht="18" customHeight="1" x14ac:dyDescent="0.25">
      <c r="A829" s="19" t="s">
        <v>285</v>
      </c>
      <c r="B829" s="20" t="s">
        <v>12123</v>
      </c>
      <c r="C829" s="19" t="s">
        <v>12122</v>
      </c>
      <c r="D829" s="21" t="s">
        <v>3</v>
      </c>
      <c r="E829" s="21" t="s">
        <v>53</v>
      </c>
      <c r="F829" s="21" t="s">
        <v>53</v>
      </c>
      <c r="G829" s="22">
        <v>13.91</v>
      </c>
      <c r="H829" s="23" t="s">
        <v>12121</v>
      </c>
    </row>
    <row r="830" spans="1:8" ht="18" customHeight="1" x14ac:dyDescent="0.25">
      <c r="A830" s="19" t="s">
        <v>285</v>
      </c>
      <c r="B830" s="20" t="s">
        <v>12120</v>
      </c>
      <c r="C830" s="19" t="s">
        <v>12119</v>
      </c>
      <c r="D830" s="21" t="s">
        <v>3</v>
      </c>
      <c r="E830" s="21" t="s">
        <v>1</v>
      </c>
      <c r="F830" s="21" t="s">
        <v>1</v>
      </c>
      <c r="G830" s="22">
        <v>49.49</v>
      </c>
      <c r="H830" s="23" t="s">
        <v>12118</v>
      </c>
    </row>
    <row r="831" spans="1:8" ht="18" customHeight="1" x14ac:dyDescent="0.25">
      <c r="A831" s="19" t="s">
        <v>285</v>
      </c>
      <c r="B831" s="20" t="s">
        <v>12117</v>
      </c>
      <c r="C831" s="19" t="s">
        <v>12116</v>
      </c>
      <c r="D831" s="21" t="s">
        <v>3</v>
      </c>
      <c r="E831" s="21" t="s">
        <v>53</v>
      </c>
      <c r="F831" s="21" t="s">
        <v>53</v>
      </c>
      <c r="G831" s="22">
        <v>16.84</v>
      </c>
      <c r="H831" s="23" t="s">
        <v>12115</v>
      </c>
    </row>
    <row r="832" spans="1:8" ht="18" customHeight="1" x14ac:dyDescent="0.25">
      <c r="A832" s="19" t="s">
        <v>42</v>
      </c>
      <c r="B832" s="20" t="s">
        <v>12114</v>
      </c>
      <c r="C832" s="19" t="s">
        <v>12113</v>
      </c>
      <c r="D832" s="21" t="s">
        <v>3</v>
      </c>
      <c r="E832" s="21" t="s">
        <v>53</v>
      </c>
      <c r="F832" s="21" t="s">
        <v>53</v>
      </c>
      <c r="G832" s="22">
        <v>25.95</v>
      </c>
      <c r="H832" s="23" t="s">
        <v>12112</v>
      </c>
    </row>
    <row r="833" spans="1:8" ht="18" customHeight="1" x14ac:dyDescent="0.25">
      <c r="A833" s="19" t="s">
        <v>42</v>
      </c>
      <c r="B833" s="20" t="s">
        <v>12111</v>
      </c>
      <c r="C833" s="19" t="s">
        <v>12110</v>
      </c>
      <c r="D833" s="21" t="s">
        <v>3</v>
      </c>
      <c r="E833" s="21" t="s">
        <v>53</v>
      </c>
      <c r="F833" s="21" t="s">
        <v>53</v>
      </c>
      <c r="G833" s="22">
        <v>28.59</v>
      </c>
      <c r="H833" s="23" t="s">
        <v>12109</v>
      </c>
    </row>
    <row r="834" spans="1:8" ht="18" customHeight="1" x14ac:dyDescent="0.25">
      <c r="A834" s="19" t="s">
        <v>285</v>
      </c>
      <c r="B834" s="20" t="s">
        <v>12108</v>
      </c>
      <c r="C834" s="19" t="s">
        <v>12107</v>
      </c>
      <c r="D834" s="21" t="s">
        <v>3</v>
      </c>
      <c r="E834" s="21" t="s">
        <v>18</v>
      </c>
      <c r="F834" s="21" t="s">
        <v>23</v>
      </c>
      <c r="G834" s="22">
        <v>69.19</v>
      </c>
      <c r="H834" s="23" t="s">
        <v>12106</v>
      </c>
    </row>
    <row r="835" spans="1:8" ht="18" customHeight="1" x14ac:dyDescent="0.25">
      <c r="A835" s="19" t="s">
        <v>285</v>
      </c>
      <c r="B835" s="20" t="s">
        <v>12105</v>
      </c>
      <c r="C835" s="19" t="s">
        <v>12104</v>
      </c>
      <c r="D835" s="21" t="s">
        <v>3</v>
      </c>
      <c r="E835" s="21" t="s">
        <v>18</v>
      </c>
      <c r="F835" s="21" t="s">
        <v>23</v>
      </c>
      <c r="G835" s="22">
        <v>88.7</v>
      </c>
      <c r="H835" s="23" t="s">
        <v>12103</v>
      </c>
    </row>
    <row r="836" spans="1:8" ht="18" customHeight="1" x14ac:dyDescent="0.25">
      <c r="A836" s="19" t="s">
        <v>285</v>
      </c>
      <c r="B836" s="20" t="s">
        <v>12102</v>
      </c>
      <c r="C836" s="19" t="s">
        <v>12101</v>
      </c>
      <c r="D836" s="21" t="s">
        <v>3</v>
      </c>
      <c r="E836" s="21" t="s">
        <v>18</v>
      </c>
      <c r="F836" s="21" t="s">
        <v>23</v>
      </c>
      <c r="G836" s="22">
        <v>102.3</v>
      </c>
      <c r="H836" s="23" t="s">
        <v>12100</v>
      </c>
    </row>
    <row r="837" spans="1:8" ht="18" customHeight="1" x14ac:dyDescent="0.25">
      <c r="A837" s="19" t="s">
        <v>285</v>
      </c>
      <c r="B837" s="20" t="s">
        <v>12099</v>
      </c>
      <c r="C837" s="19" t="s">
        <v>12098</v>
      </c>
      <c r="D837" s="21" t="s">
        <v>3</v>
      </c>
      <c r="E837" s="21" t="s">
        <v>18</v>
      </c>
      <c r="F837" s="21" t="s">
        <v>23</v>
      </c>
      <c r="G837" s="22">
        <v>121.26</v>
      </c>
      <c r="H837" s="23" t="s">
        <v>12097</v>
      </c>
    </row>
    <row r="838" spans="1:8" ht="18" customHeight="1" x14ac:dyDescent="0.25">
      <c r="A838" s="19" t="s">
        <v>285</v>
      </c>
      <c r="B838" s="20" t="s">
        <v>12096</v>
      </c>
      <c r="C838" s="19" t="s">
        <v>12095</v>
      </c>
      <c r="D838" s="21" t="s">
        <v>3</v>
      </c>
      <c r="E838" s="21" t="s">
        <v>18</v>
      </c>
      <c r="F838" s="21" t="s">
        <v>23</v>
      </c>
      <c r="G838" s="22">
        <v>148.18</v>
      </c>
      <c r="H838" s="23" t="s">
        <v>12094</v>
      </c>
    </row>
    <row r="839" spans="1:8" ht="18" customHeight="1" x14ac:dyDescent="0.25">
      <c r="A839" s="19" t="s">
        <v>285</v>
      </c>
      <c r="B839" s="20" t="s">
        <v>12093</v>
      </c>
      <c r="C839" s="19" t="s">
        <v>12092</v>
      </c>
      <c r="D839" s="21" t="s">
        <v>3</v>
      </c>
      <c r="E839" s="21" t="s">
        <v>18</v>
      </c>
      <c r="F839" s="21" t="s">
        <v>23</v>
      </c>
      <c r="G839" s="22">
        <v>161.32</v>
      </c>
      <c r="H839" s="23" t="s">
        <v>12091</v>
      </c>
    </row>
    <row r="840" spans="1:8" ht="18" customHeight="1" x14ac:dyDescent="0.25">
      <c r="A840" s="19" t="s">
        <v>848</v>
      </c>
      <c r="B840" s="20" t="s">
        <v>12090</v>
      </c>
      <c r="C840" s="19" t="s">
        <v>12089</v>
      </c>
      <c r="D840" s="21" t="s">
        <v>3</v>
      </c>
      <c r="E840" s="21" t="s">
        <v>863</v>
      </c>
      <c r="F840" s="21" t="s">
        <v>53</v>
      </c>
      <c r="G840" s="22">
        <v>55.75</v>
      </c>
      <c r="H840" s="23" t="s">
        <v>12088</v>
      </c>
    </row>
    <row r="841" spans="1:8" ht="18" customHeight="1" x14ac:dyDescent="0.25">
      <c r="A841" s="19" t="s">
        <v>848</v>
      </c>
      <c r="B841" s="20" t="s">
        <v>12087</v>
      </c>
      <c r="C841" s="19" t="s">
        <v>12086</v>
      </c>
      <c r="D841" s="21" t="s">
        <v>3</v>
      </c>
      <c r="E841" s="21" t="s">
        <v>863</v>
      </c>
      <c r="F841" s="21" t="s">
        <v>53</v>
      </c>
      <c r="G841" s="22">
        <v>55.75</v>
      </c>
      <c r="H841" s="23" t="s">
        <v>12085</v>
      </c>
    </row>
    <row r="842" spans="1:8" ht="18" customHeight="1" x14ac:dyDescent="0.25">
      <c r="A842" s="19" t="s">
        <v>844</v>
      </c>
      <c r="B842" s="20" t="s">
        <v>12084</v>
      </c>
      <c r="C842" s="19" t="s">
        <v>12083</v>
      </c>
      <c r="D842" s="21" t="s">
        <v>3</v>
      </c>
      <c r="E842" s="21" t="s">
        <v>12079</v>
      </c>
      <c r="F842" s="21" t="s">
        <v>4837</v>
      </c>
      <c r="G842" s="22">
        <v>1.54</v>
      </c>
      <c r="H842" s="23" t="s">
        <v>12082</v>
      </c>
    </row>
    <row r="843" spans="1:8" ht="18" customHeight="1" x14ac:dyDescent="0.25">
      <c r="A843" s="19" t="s">
        <v>844</v>
      </c>
      <c r="B843" s="20" t="s">
        <v>12081</v>
      </c>
      <c r="C843" s="19" t="s">
        <v>12080</v>
      </c>
      <c r="D843" s="21" t="s">
        <v>3</v>
      </c>
      <c r="E843" s="21" t="s">
        <v>12079</v>
      </c>
      <c r="F843" s="21" t="s">
        <v>4837</v>
      </c>
      <c r="G843" s="22">
        <v>1.54</v>
      </c>
      <c r="H843" s="23" t="s">
        <v>12078</v>
      </c>
    </row>
    <row r="844" spans="1:8" ht="18" customHeight="1" x14ac:dyDescent="0.25">
      <c r="A844" s="19" t="s">
        <v>844</v>
      </c>
      <c r="B844" s="20" t="s">
        <v>12077</v>
      </c>
      <c r="C844" s="19" t="s">
        <v>12076</v>
      </c>
      <c r="D844" s="21" t="s">
        <v>3</v>
      </c>
      <c r="E844" s="21" t="s">
        <v>75</v>
      </c>
      <c r="F844" s="21" t="s">
        <v>53</v>
      </c>
      <c r="G844" s="22">
        <v>5.35</v>
      </c>
      <c r="H844" s="23" t="s">
        <v>12075</v>
      </c>
    </row>
    <row r="845" spans="1:8" ht="18" customHeight="1" x14ac:dyDescent="0.25">
      <c r="A845" s="19" t="s">
        <v>844</v>
      </c>
      <c r="B845" s="20" t="s">
        <v>12074</v>
      </c>
      <c r="C845" s="19" t="s">
        <v>12073</v>
      </c>
      <c r="D845" s="21" t="s">
        <v>3</v>
      </c>
      <c r="E845" s="21" t="s">
        <v>124</v>
      </c>
      <c r="F845" s="21" t="s">
        <v>53</v>
      </c>
      <c r="G845" s="22">
        <v>5.24</v>
      </c>
      <c r="H845" s="23" t="s">
        <v>12072</v>
      </c>
    </row>
    <row r="846" spans="1:8" ht="18" customHeight="1" x14ac:dyDescent="0.25">
      <c r="A846" s="19" t="s">
        <v>844</v>
      </c>
      <c r="B846" s="20" t="s">
        <v>12071</v>
      </c>
      <c r="C846" s="19" t="s">
        <v>12070</v>
      </c>
      <c r="D846" s="21" t="s">
        <v>3</v>
      </c>
      <c r="E846" s="21" t="s">
        <v>75</v>
      </c>
      <c r="F846" s="21" t="s">
        <v>53</v>
      </c>
      <c r="G846" s="22">
        <v>7.98</v>
      </c>
      <c r="H846" s="23" t="s">
        <v>12069</v>
      </c>
    </row>
    <row r="847" spans="1:8" ht="18" customHeight="1" x14ac:dyDescent="0.25">
      <c r="A847" s="19" t="s">
        <v>844</v>
      </c>
      <c r="B847" s="20" t="s">
        <v>12068</v>
      </c>
      <c r="C847" s="19" t="s">
        <v>12067</v>
      </c>
      <c r="D847" s="21" t="s">
        <v>3</v>
      </c>
      <c r="E847" s="21" t="s">
        <v>71</v>
      </c>
      <c r="F847" s="21" t="s">
        <v>53</v>
      </c>
      <c r="G847" s="22">
        <v>16.95</v>
      </c>
      <c r="H847" s="23" t="s">
        <v>12066</v>
      </c>
    </row>
    <row r="848" spans="1:8" ht="18" customHeight="1" x14ac:dyDescent="0.25">
      <c r="A848" s="19" t="s">
        <v>3032</v>
      </c>
      <c r="B848" s="20" t="s">
        <v>12065</v>
      </c>
      <c r="C848" s="19" t="s">
        <v>12064</v>
      </c>
      <c r="D848" s="21" t="s">
        <v>3</v>
      </c>
      <c r="E848" s="21" t="s">
        <v>18</v>
      </c>
      <c r="F848" s="21" t="s">
        <v>18</v>
      </c>
      <c r="G848" s="22">
        <v>1269.08</v>
      </c>
      <c r="H848" s="23" t="s">
        <v>12063</v>
      </c>
    </row>
    <row r="849" spans="1:8" ht="18" customHeight="1" x14ac:dyDescent="0.25">
      <c r="A849" s="19" t="s">
        <v>3032</v>
      </c>
      <c r="B849" s="20" t="s">
        <v>12062</v>
      </c>
      <c r="C849" s="19" t="s">
        <v>12061</v>
      </c>
      <c r="D849" s="21" t="s">
        <v>3</v>
      </c>
      <c r="E849" s="21" t="s">
        <v>53</v>
      </c>
      <c r="F849" s="21" t="s">
        <v>23</v>
      </c>
      <c r="G849" s="22">
        <v>67.680000000000007</v>
      </c>
      <c r="H849" s="23" t="s">
        <v>12060</v>
      </c>
    </row>
    <row r="850" spans="1:8" ht="18" customHeight="1" x14ac:dyDescent="0.25">
      <c r="A850" s="19" t="s">
        <v>3032</v>
      </c>
      <c r="B850" s="20" t="s">
        <v>12059</v>
      </c>
      <c r="C850" s="19" t="s">
        <v>12058</v>
      </c>
      <c r="D850" s="21" t="s">
        <v>3</v>
      </c>
      <c r="E850" s="21" t="s">
        <v>53</v>
      </c>
      <c r="F850" s="21" t="s">
        <v>23</v>
      </c>
      <c r="G850" s="22">
        <v>82.72</v>
      </c>
      <c r="H850" s="23" t="s">
        <v>12057</v>
      </c>
    </row>
    <row r="851" spans="1:8" ht="18" customHeight="1" x14ac:dyDescent="0.25">
      <c r="A851" s="19" t="s">
        <v>3032</v>
      </c>
      <c r="B851" s="20" t="s">
        <v>12056</v>
      </c>
      <c r="C851" s="19" t="s">
        <v>12055</v>
      </c>
      <c r="D851" s="21" t="s">
        <v>3</v>
      </c>
      <c r="E851" s="21" t="s">
        <v>18</v>
      </c>
      <c r="F851" s="21" t="s">
        <v>18</v>
      </c>
      <c r="G851" s="22">
        <v>530.17999999999995</v>
      </c>
      <c r="H851" s="23" t="s">
        <v>12054</v>
      </c>
    </row>
    <row r="852" spans="1:8" ht="18" customHeight="1" x14ac:dyDescent="0.25">
      <c r="A852" s="19" t="s">
        <v>3032</v>
      </c>
      <c r="B852" s="20" t="s">
        <v>12053</v>
      </c>
      <c r="C852" s="19" t="s">
        <v>12052</v>
      </c>
      <c r="D852" s="21" t="s">
        <v>3</v>
      </c>
      <c r="E852" s="21" t="s">
        <v>18</v>
      </c>
      <c r="F852" s="21" t="s">
        <v>18</v>
      </c>
      <c r="G852" s="22">
        <v>868.75</v>
      </c>
      <c r="H852" s="23" t="s">
        <v>12051</v>
      </c>
    </row>
    <row r="853" spans="1:8" ht="18" customHeight="1" x14ac:dyDescent="0.25">
      <c r="A853" s="19" t="s">
        <v>3032</v>
      </c>
      <c r="B853" s="20" t="s">
        <v>12050</v>
      </c>
      <c r="C853" s="19" t="s">
        <v>12049</v>
      </c>
      <c r="D853" s="21" t="s">
        <v>3</v>
      </c>
      <c r="E853" s="21" t="s">
        <v>18</v>
      </c>
      <c r="F853" s="21" t="s">
        <v>18</v>
      </c>
      <c r="G853" s="22">
        <v>1256.19</v>
      </c>
      <c r="H853" s="23" t="s">
        <v>12048</v>
      </c>
    </row>
    <row r="854" spans="1:8" ht="18" customHeight="1" x14ac:dyDescent="0.25">
      <c r="A854" s="19" t="s">
        <v>3032</v>
      </c>
      <c r="B854" s="20" t="s">
        <v>12047</v>
      </c>
      <c r="C854" s="19" t="s">
        <v>12046</v>
      </c>
      <c r="D854" s="21" t="s">
        <v>3</v>
      </c>
      <c r="E854" s="21" t="s">
        <v>18</v>
      </c>
      <c r="F854" s="21" t="s">
        <v>18</v>
      </c>
      <c r="G854" s="22">
        <v>1331.88</v>
      </c>
      <c r="H854" s="23" t="s">
        <v>12045</v>
      </c>
    </row>
    <row r="855" spans="1:8" ht="18" customHeight="1" x14ac:dyDescent="0.25">
      <c r="A855" s="19" t="s">
        <v>3032</v>
      </c>
      <c r="B855" s="20" t="s">
        <v>12044</v>
      </c>
      <c r="C855" s="19" t="s">
        <v>12043</v>
      </c>
      <c r="D855" s="21" t="s">
        <v>3</v>
      </c>
      <c r="E855" s="21" t="s">
        <v>18</v>
      </c>
      <c r="F855" s="21" t="s">
        <v>18</v>
      </c>
      <c r="G855" s="22">
        <v>801.98</v>
      </c>
      <c r="H855" s="23" t="s">
        <v>12042</v>
      </c>
    </row>
    <row r="856" spans="1:8" ht="18" customHeight="1" x14ac:dyDescent="0.25">
      <c r="A856" s="19" t="s">
        <v>3032</v>
      </c>
      <c r="B856" s="20" t="s">
        <v>12041</v>
      </c>
      <c r="C856" s="19" t="s">
        <v>12040</v>
      </c>
      <c r="D856" s="21" t="s">
        <v>3</v>
      </c>
      <c r="E856" s="21" t="s">
        <v>18</v>
      </c>
      <c r="F856" s="21" t="s">
        <v>18</v>
      </c>
      <c r="G856" s="22">
        <v>842.03</v>
      </c>
      <c r="H856" s="23" t="s">
        <v>12039</v>
      </c>
    </row>
    <row r="857" spans="1:8" ht="18" customHeight="1" x14ac:dyDescent="0.25">
      <c r="A857" s="19" t="s">
        <v>127</v>
      </c>
      <c r="B857" s="20" t="s">
        <v>12038</v>
      </c>
      <c r="C857" s="19" t="s">
        <v>12037</v>
      </c>
      <c r="D857" s="21" t="s">
        <v>3</v>
      </c>
      <c r="E857" s="21" t="s">
        <v>53</v>
      </c>
      <c r="F857" s="21" t="s">
        <v>53</v>
      </c>
      <c r="G857" s="22">
        <v>43.1</v>
      </c>
      <c r="H857" s="23" t="s">
        <v>12036</v>
      </c>
    </row>
    <row r="858" spans="1:8" ht="18" customHeight="1" x14ac:dyDescent="0.25">
      <c r="A858" s="19" t="s">
        <v>127</v>
      </c>
      <c r="B858" s="20" t="s">
        <v>12035</v>
      </c>
      <c r="C858" s="19" t="s">
        <v>12034</v>
      </c>
      <c r="D858" s="21" t="s">
        <v>3</v>
      </c>
      <c r="E858" s="21" t="s">
        <v>53</v>
      </c>
      <c r="F858" s="21" t="s">
        <v>53</v>
      </c>
      <c r="G858" s="22">
        <v>36.71</v>
      </c>
      <c r="H858" s="23" t="s">
        <v>12033</v>
      </c>
    </row>
    <row r="859" spans="1:8" ht="18" customHeight="1" x14ac:dyDescent="0.25">
      <c r="A859" s="19" t="s">
        <v>127</v>
      </c>
      <c r="B859" s="20" t="s">
        <v>12032</v>
      </c>
      <c r="C859" s="19" t="s">
        <v>12031</v>
      </c>
      <c r="D859" s="21" t="s">
        <v>3</v>
      </c>
      <c r="E859" s="21" t="s">
        <v>53</v>
      </c>
      <c r="F859" s="21" t="s">
        <v>53</v>
      </c>
      <c r="G859" s="22">
        <v>27.93</v>
      </c>
      <c r="H859" s="23" t="s">
        <v>12030</v>
      </c>
    </row>
    <row r="860" spans="1:8" ht="18" customHeight="1" x14ac:dyDescent="0.25">
      <c r="A860" s="19" t="s">
        <v>1020</v>
      </c>
      <c r="B860" s="20" t="s">
        <v>12029</v>
      </c>
      <c r="C860" s="19" t="s">
        <v>12028</v>
      </c>
      <c r="D860" s="21" t="s">
        <v>3</v>
      </c>
      <c r="E860" s="21" t="s">
        <v>330</v>
      </c>
      <c r="F860" s="21" t="s">
        <v>53</v>
      </c>
      <c r="G860" s="22">
        <v>25.46</v>
      </c>
      <c r="H860" s="23" t="s">
        <v>12027</v>
      </c>
    </row>
    <row r="861" spans="1:8" ht="18" customHeight="1" x14ac:dyDescent="0.25">
      <c r="A861" s="19" t="s">
        <v>1020</v>
      </c>
      <c r="B861" s="20" t="s">
        <v>12026</v>
      </c>
      <c r="C861" s="19" t="s">
        <v>12025</v>
      </c>
      <c r="D861" s="21" t="s">
        <v>3</v>
      </c>
      <c r="E861" s="21" t="s">
        <v>330</v>
      </c>
      <c r="F861" s="21" t="s">
        <v>53</v>
      </c>
      <c r="G861" s="22">
        <v>25.46</v>
      </c>
      <c r="H861" s="23" t="s">
        <v>12024</v>
      </c>
    </row>
    <row r="862" spans="1:8" ht="18" customHeight="1" x14ac:dyDescent="0.25">
      <c r="A862" s="19" t="s">
        <v>1020</v>
      </c>
      <c r="B862" s="20" t="s">
        <v>12023</v>
      </c>
      <c r="C862" s="19" t="s">
        <v>12022</v>
      </c>
      <c r="D862" s="21" t="s">
        <v>3</v>
      </c>
      <c r="E862" s="21" t="s">
        <v>330</v>
      </c>
      <c r="F862" s="21" t="s">
        <v>53</v>
      </c>
      <c r="G862" s="22">
        <v>11.96</v>
      </c>
      <c r="H862" s="23" t="s">
        <v>12021</v>
      </c>
    </row>
    <row r="863" spans="1:8" ht="18" customHeight="1" x14ac:dyDescent="0.25">
      <c r="A863" s="19" t="s">
        <v>1020</v>
      </c>
      <c r="B863" s="20" t="s">
        <v>12020</v>
      </c>
      <c r="C863" s="19" t="s">
        <v>12019</v>
      </c>
      <c r="D863" s="21" t="s">
        <v>3</v>
      </c>
      <c r="E863" s="21" t="s">
        <v>330</v>
      </c>
      <c r="F863" s="21" t="s">
        <v>53</v>
      </c>
      <c r="G863" s="22">
        <v>11.96</v>
      </c>
      <c r="H863" s="23" t="s">
        <v>12018</v>
      </c>
    </row>
    <row r="864" spans="1:8" ht="18" customHeight="1" x14ac:dyDescent="0.25">
      <c r="A864" s="19" t="s">
        <v>1020</v>
      </c>
      <c r="B864" s="20" t="s">
        <v>12017</v>
      </c>
      <c r="C864" s="19" t="s">
        <v>12016</v>
      </c>
      <c r="D864" s="21" t="s">
        <v>3</v>
      </c>
      <c r="E864" s="21" t="s">
        <v>1826</v>
      </c>
      <c r="F864" s="21" t="s">
        <v>863</v>
      </c>
      <c r="G864" s="22">
        <v>68.75</v>
      </c>
      <c r="H864" s="23" t="s">
        <v>12015</v>
      </c>
    </row>
    <row r="865" spans="1:8" ht="18" customHeight="1" x14ac:dyDescent="0.25">
      <c r="A865" s="19" t="s">
        <v>1020</v>
      </c>
      <c r="B865" s="20" t="s">
        <v>12014</v>
      </c>
      <c r="C865" s="19" t="s">
        <v>12013</v>
      </c>
      <c r="D865" s="21" t="s">
        <v>3</v>
      </c>
      <c r="E865" s="21" t="s">
        <v>1826</v>
      </c>
      <c r="F865" s="21" t="s">
        <v>863</v>
      </c>
      <c r="G865" s="22">
        <v>61.87</v>
      </c>
      <c r="H865" s="23" t="s">
        <v>12012</v>
      </c>
    </row>
    <row r="866" spans="1:8" ht="18" customHeight="1" x14ac:dyDescent="0.25">
      <c r="A866" s="19" t="s">
        <v>1020</v>
      </c>
      <c r="B866" s="20" t="s">
        <v>12011</v>
      </c>
      <c r="C866" s="19" t="s">
        <v>12010</v>
      </c>
      <c r="D866" s="21" t="s">
        <v>3</v>
      </c>
      <c r="E866" s="21" t="s">
        <v>330</v>
      </c>
      <c r="F866" s="21" t="s">
        <v>53</v>
      </c>
      <c r="G866" s="22">
        <v>26.72</v>
      </c>
      <c r="H866" s="23" t="s">
        <v>12009</v>
      </c>
    </row>
    <row r="867" spans="1:8" ht="18" customHeight="1" x14ac:dyDescent="0.25">
      <c r="A867" s="19" t="s">
        <v>305</v>
      </c>
      <c r="B867" s="20" t="s">
        <v>12008</v>
      </c>
      <c r="C867" s="19" t="s">
        <v>12007</v>
      </c>
      <c r="D867" s="21" t="s">
        <v>3</v>
      </c>
      <c r="E867" s="21" t="s">
        <v>10650</v>
      </c>
      <c r="F867" s="21" t="s">
        <v>863</v>
      </c>
      <c r="G867" s="22">
        <v>25.73</v>
      </c>
      <c r="H867" s="23" t="s">
        <v>12006</v>
      </c>
    </row>
    <row r="868" spans="1:8" ht="18" customHeight="1" x14ac:dyDescent="0.25">
      <c r="A868" s="19" t="s">
        <v>305</v>
      </c>
      <c r="B868" s="20" t="s">
        <v>12005</v>
      </c>
      <c r="C868" s="19" t="s">
        <v>12004</v>
      </c>
      <c r="D868" s="21" t="s">
        <v>3</v>
      </c>
      <c r="E868" s="21" t="s">
        <v>10650</v>
      </c>
      <c r="F868" s="21" t="s">
        <v>863</v>
      </c>
      <c r="G868" s="22">
        <v>25.73</v>
      </c>
      <c r="H868" s="23" t="s">
        <v>12003</v>
      </c>
    </row>
    <row r="869" spans="1:8" ht="18" customHeight="1" x14ac:dyDescent="0.25">
      <c r="A869" s="19" t="s">
        <v>305</v>
      </c>
      <c r="B869" s="20" t="s">
        <v>12002</v>
      </c>
      <c r="C869" s="19" t="s">
        <v>12001</v>
      </c>
      <c r="D869" s="21" t="s">
        <v>3</v>
      </c>
      <c r="E869" s="21" t="s">
        <v>10650</v>
      </c>
      <c r="F869" s="21" t="s">
        <v>53</v>
      </c>
      <c r="G869" s="22">
        <v>29.93</v>
      </c>
      <c r="H869" s="23" t="s">
        <v>12000</v>
      </c>
    </row>
    <row r="870" spans="1:8" ht="18" customHeight="1" x14ac:dyDescent="0.25">
      <c r="A870" s="19" t="s">
        <v>305</v>
      </c>
      <c r="B870" s="20" t="s">
        <v>11999</v>
      </c>
      <c r="C870" s="19" t="s">
        <v>11998</v>
      </c>
      <c r="D870" s="21" t="s">
        <v>3</v>
      </c>
      <c r="E870" s="21" t="s">
        <v>10650</v>
      </c>
      <c r="F870" s="21" t="s">
        <v>53</v>
      </c>
      <c r="G870" s="22">
        <v>29.93</v>
      </c>
      <c r="H870" s="23" t="s">
        <v>11997</v>
      </c>
    </row>
    <row r="871" spans="1:8" ht="18" customHeight="1" x14ac:dyDescent="0.25">
      <c r="A871" s="19" t="s">
        <v>1020</v>
      </c>
      <c r="B871" s="20" t="s">
        <v>11996</v>
      </c>
      <c r="C871" s="19" t="s">
        <v>11995</v>
      </c>
      <c r="D871" s="21" t="s">
        <v>3</v>
      </c>
      <c r="E871" s="21" t="s">
        <v>71</v>
      </c>
      <c r="F871" s="21" t="s">
        <v>53</v>
      </c>
      <c r="G871" s="22">
        <v>101.12</v>
      </c>
      <c r="H871" s="23" t="s">
        <v>11994</v>
      </c>
    </row>
    <row r="872" spans="1:8" ht="18" customHeight="1" x14ac:dyDescent="0.25">
      <c r="A872" s="19" t="s">
        <v>1020</v>
      </c>
      <c r="B872" s="20" t="s">
        <v>11993</v>
      </c>
      <c r="C872" s="19" t="s">
        <v>11992</v>
      </c>
      <c r="D872" s="21" t="s">
        <v>3</v>
      </c>
      <c r="E872" s="21" t="s">
        <v>71</v>
      </c>
      <c r="F872" s="21" t="s">
        <v>53</v>
      </c>
      <c r="G872" s="22">
        <v>117.39</v>
      </c>
      <c r="H872" s="23" t="s">
        <v>11991</v>
      </c>
    </row>
    <row r="873" spans="1:8" ht="18" customHeight="1" x14ac:dyDescent="0.25">
      <c r="A873" s="19" t="s">
        <v>1020</v>
      </c>
      <c r="B873" s="20" t="s">
        <v>11990</v>
      </c>
      <c r="C873" s="19" t="s">
        <v>11989</v>
      </c>
      <c r="D873" s="21" t="s">
        <v>402</v>
      </c>
      <c r="E873" s="21" t="s">
        <v>199</v>
      </c>
      <c r="F873" s="21" t="s">
        <v>53</v>
      </c>
      <c r="G873" s="22">
        <v>26.75</v>
      </c>
      <c r="H873" s="23" t="s">
        <v>11988</v>
      </c>
    </row>
    <row r="874" spans="1:8" ht="18" customHeight="1" x14ac:dyDescent="0.25">
      <c r="A874" s="19" t="s">
        <v>1020</v>
      </c>
      <c r="B874" s="20" t="s">
        <v>11987</v>
      </c>
      <c r="C874" s="19" t="s">
        <v>11986</v>
      </c>
      <c r="D874" s="21" t="s">
        <v>3</v>
      </c>
      <c r="E874" s="21" t="s">
        <v>71</v>
      </c>
      <c r="F874" s="21" t="s">
        <v>53</v>
      </c>
      <c r="G874" s="22">
        <v>27.08</v>
      </c>
      <c r="H874" s="23" t="s">
        <v>11985</v>
      </c>
    </row>
    <row r="875" spans="1:8" ht="18" customHeight="1" x14ac:dyDescent="0.25">
      <c r="A875" s="19" t="s">
        <v>305</v>
      </c>
      <c r="B875" s="20" t="s">
        <v>11984</v>
      </c>
      <c r="C875" s="19" t="s">
        <v>11983</v>
      </c>
      <c r="D875" s="21" t="s">
        <v>3</v>
      </c>
      <c r="E875" s="21" t="s">
        <v>10650</v>
      </c>
      <c r="F875" s="21" t="s">
        <v>53</v>
      </c>
      <c r="G875" s="22">
        <v>20.8</v>
      </c>
      <c r="H875" s="23" t="s">
        <v>11982</v>
      </c>
    </row>
    <row r="876" spans="1:8" ht="18" customHeight="1" x14ac:dyDescent="0.25">
      <c r="A876" s="19" t="s">
        <v>305</v>
      </c>
      <c r="B876" s="20" t="s">
        <v>11981</v>
      </c>
      <c r="C876" s="19" t="s">
        <v>11980</v>
      </c>
      <c r="D876" s="21" t="s">
        <v>3</v>
      </c>
      <c r="E876" s="21" t="s">
        <v>10650</v>
      </c>
      <c r="F876" s="21" t="s">
        <v>53</v>
      </c>
      <c r="G876" s="22">
        <v>20.8</v>
      </c>
      <c r="H876" s="23" t="s">
        <v>11979</v>
      </c>
    </row>
    <row r="877" spans="1:8" ht="18" customHeight="1" x14ac:dyDescent="0.25">
      <c r="A877" s="19" t="s">
        <v>305</v>
      </c>
      <c r="B877" s="20" t="s">
        <v>11978</v>
      </c>
      <c r="C877" s="19" t="s">
        <v>11977</v>
      </c>
      <c r="D877" s="21" t="s">
        <v>3</v>
      </c>
      <c r="E877" s="21" t="s">
        <v>10650</v>
      </c>
      <c r="F877" s="21" t="s">
        <v>53</v>
      </c>
      <c r="G877" s="22">
        <v>20.8</v>
      </c>
      <c r="H877" s="23" t="s">
        <v>11976</v>
      </c>
    </row>
    <row r="878" spans="1:8" ht="18" customHeight="1" x14ac:dyDescent="0.25">
      <c r="A878" s="19" t="s">
        <v>305</v>
      </c>
      <c r="B878" s="20" t="s">
        <v>11975</v>
      </c>
      <c r="C878" s="19" t="s">
        <v>11974</v>
      </c>
      <c r="D878" s="21" t="s">
        <v>3</v>
      </c>
      <c r="E878" s="21" t="s">
        <v>10650</v>
      </c>
      <c r="F878" s="21" t="s">
        <v>53</v>
      </c>
      <c r="G878" s="22">
        <v>20.8</v>
      </c>
      <c r="H878" s="23" t="s">
        <v>11973</v>
      </c>
    </row>
    <row r="879" spans="1:8" ht="18" customHeight="1" x14ac:dyDescent="0.25">
      <c r="A879" s="19" t="s">
        <v>305</v>
      </c>
      <c r="B879" s="20" t="s">
        <v>11972</v>
      </c>
      <c r="C879" s="19" t="s">
        <v>11971</v>
      </c>
      <c r="D879" s="21" t="s">
        <v>3</v>
      </c>
      <c r="E879" s="21" t="s">
        <v>10650</v>
      </c>
      <c r="F879" s="21" t="s">
        <v>53</v>
      </c>
      <c r="G879" s="22">
        <v>22.33</v>
      </c>
      <c r="H879" s="23" t="s">
        <v>11970</v>
      </c>
    </row>
    <row r="880" spans="1:8" ht="18" customHeight="1" x14ac:dyDescent="0.25">
      <c r="A880" s="19" t="s">
        <v>305</v>
      </c>
      <c r="B880" s="20" t="s">
        <v>11969</v>
      </c>
      <c r="C880" s="19" t="s">
        <v>11968</v>
      </c>
      <c r="D880" s="21" t="s">
        <v>3</v>
      </c>
      <c r="E880" s="21" t="s">
        <v>10650</v>
      </c>
      <c r="F880" s="21" t="s">
        <v>53</v>
      </c>
      <c r="G880" s="22">
        <v>22.33</v>
      </c>
      <c r="H880" s="23" t="s">
        <v>11967</v>
      </c>
    </row>
    <row r="881" spans="1:8" ht="18" customHeight="1" x14ac:dyDescent="0.25">
      <c r="A881" s="19" t="s">
        <v>305</v>
      </c>
      <c r="B881" s="20" t="s">
        <v>11966</v>
      </c>
      <c r="C881" s="19" t="s">
        <v>11965</v>
      </c>
      <c r="D881" s="21" t="s">
        <v>3</v>
      </c>
      <c r="E881" s="21" t="s">
        <v>10650</v>
      </c>
      <c r="F881" s="21" t="s">
        <v>53</v>
      </c>
      <c r="G881" s="22">
        <v>24.99</v>
      </c>
      <c r="H881" s="23" t="s">
        <v>11964</v>
      </c>
    </row>
    <row r="882" spans="1:8" ht="18" customHeight="1" x14ac:dyDescent="0.25">
      <c r="A882" s="19" t="s">
        <v>305</v>
      </c>
      <c r="B882" s="20" t="s">
        <v>11963</v>
      </c>
      <c r="C882" s="19" t="s">
        <v>11962</v>
      </c>
      <c r="D882" s="21" t="s">
        <v>3</v>
      </c>
      <c r="E882" s="21" t="s">
        <v>10650</v>
      </c>
      <c r="F882" s="21" t="s">
        <v>53</v>
      </c>
      <c r="G882" s="22">
        <v>24.99</v>
      </c>
      <c r="H882" s="23" t="s">
        <v>11961</v>
      </c>
    </row>
    <row r="883" spans="1:8" ht="18" customHeight="1" x14ac:dyDescent="0.25">
      <c r="A883" s="19" t="s">
        <v>1020</v>
      </c>
      <c r="B883" s="20" t="s">
        <v>11960</v>
      </c>
      <c r="C883" s="19" t="s">
        <v>11959</v>
      </c>
      <c r="D883" s="21" t="s">
        <v>3</v>
      </c>
      <c r="E883" s="21" t="s">
        <v>53</v>
      </c>
      <c r="F883" s="21" t="s">
        <v>53</v>
      </c>
      <c r="G883" s="22">
        <v>49.55</v>
      </c>
      <c r="H883" s="23" t="s">
        <v>11958</v>
      </c>
    </row>
    <row r="884" spans="1:8" ht="18" customHeight="1" x14ac:dyDescent="0.25">
      <c r="A884" s="19" t="s">
        <v>3054</v>
      </c>
      <c r="B884" s="20" t="s">
        <v>11957</v>
      </c>
      <c r="C884" s="19" t="s">
        <v>11956</v>
      </c>
      <c r="D884" s="21" t="s">
        <v>3</v>
      </c>
      <c r="E884" s="21" t="s">
        <v>4119</v>
      </c>
      <c r="F884" s="21" t="s">
        <v>1</v>
      </c>
      <c r="G884" s="22">
        <v>8.2899999999999991</v>
      </c>
      <c r="H884" s="23" t="s">
        <v>11955</v>
      </c>
    </row>
    <row r="885" spans="1:8" ht="18" customHeight="1" x14ac:dyDescent="0.25">
      <c r="A885" s="19" t="s">
        <v>3054</v>
      </c>
      <c r="B885" s="20" t="s">
        <v>11954</v>
      </c>
      <c r="C885" s="19" t="s">
        <v>11953</v>
      </c>
      <c r="D885" s="21" t="s">
        <v>3</v>
      </c>
      <c r="E885" s="21" t="s">
        <v>4119</v>
      </c>
      <c r="F885" s="21" t="s">
        <v>1</v>
      </c>
      <c r="G885" s="22">
        <v>11.03</v>
      </c>
      <c r="H885" s="23" t="s">
        <v>11952</v>
      </c>
    </row>
    <row r="886" spans="1:8" ht="18" customHeight="1" x14ac:dyDescent="0.25">
      <c r="A886" s="19" t="s">
        <v>3054</v>
      </c>
      <c r="B886" s="20" t="s">
        <v>11951</v>
      </c>
      <c r="C886" s="19" t="s">
        <v>11950</v>
      </c>
      <c r="D886" s="21" t="s">
        <v>3</v>
      </c>
      <c r="E886" s="21" t="s">
        <v>11949</v>
      </c>
      <c r="F886" s="21" t="s">
        <v>1</v>
      </c>
      <c r="G886" s="22">
        <v>56.32</v>
      </c>
      <c r="H886" s="23" t="s">
        <v>11948</v>
      </c>
    </row>
    <row r="887" spans="1:8" ht="18" customHeight="1" x14ac:dyDescent="0.25">
      <c r="A887" s="19" t="s">
        <v>3054</v>
      </c>
      <c r="B887" s="20" t="s">
        <v>11947</v>
      </c>
      <c r="C887" s="19" t="s">
        <v>11946</v>
      </c>
      <c r="D887" s="21" t="s">
        <v>3</v>
      </c>
      <c r="E887" s="21" t="s">
        <v>4119</v>
      </c>
      <c r="F887" s="21" t="s">
        <v>1</v>
      </c>
      <c r="G887" s="22">
        <v>11.19</v>
      </c>
      <c r="H887" s="23" t="s">
        <v>11945</v>
      </c>
    </row>
    <row r="888" spans="1:8" ht="18" customHeight="1" x14ac:dyDescent="0.25">
      <c r="A888" s="19" t="s">
        <v>3054</v>
      </c>
      <c r="B888" s="20" t="s">
        <v>11944</v>
      </c>
      <c r="C888" s="19" t="s">
        <v>11943</v>
      </c>
      <c r="D888" s="21" t="s">
        <v>3</v>
      </c>
      <c r="E888" s="21" t="s">
        <v>2314</v>
      </c>
      <c r="F888" s="21" t="s">
        <v>1</v>
      </c>
      <c r="G888" s="22">
        <v>15.86</v>
      </c>
      <c r="H888" s="23" t="s">
        <v>11942</v>
      </c>
    </row>
    <row r="889" spans="1:8" ht="18" customHeight="1" x14ac:dyDescent="0.25">
      <c r="A889" s="19" t="s">
        <v>3054</v>
      </c>
      <c r="B889" s="20" t="s">
        <v>11941</v>
      </c>
      <c r="C889" s="19" t="s">
        <v>11940</v>
      </c>
      <c r="D889" s="21" t="s">
        <v>3</v>
      </c>
      <c r="E889" s="21" t="s">
        <v>2314</v>
      </c>
      <c r="F889" s="21" t="s">
        <v>1</v>
      </c>
      <c r="G889" s="22">
        <v>19.18</v>
      </c>
      <c r="H889" s="23" t="s">
        <v>11939</v>
      </c>
    </row>
    <row r="890" spans="1:8" ht="18" customHeight="1" x14ac:dyDescent="0.25">
      <c r="A890" s="19" t="s">
        <v>3054</v>
      </c>
      <c r="B890" s="20" t="s">
        <v>11938</v>
      </c>
      <c r="C890" s="19" t="s">
        <v>11937</v>
      </c>
      <c r="D890" s="21" t="s">
        <v>3</v>
      </c>
      <c r="E890" s="21" t="s">
        <v>87</v>
      </c>
      <c r="F890" s="21" t="s">
        <v>1</v>
      </c>
      <c r="G890" s="22">
        <v>24.06</v>
      </c>
      <c r="H890" s="23" t="s">
        <v>11936</v>
      </c>
    </row>
    <row r="891" spans="1:8" ht="18" customHeight="1" x14ac:dyDescent="0.25">
      <c r="A891" s="19" t="s">
        <v>3054</v>
      </c>
      <c r="B891" s="20" t="s">
        <v>11935</v>
      </c>
      <c r="C891" s="19" t="s">
        <v>11934</v>
      </c>
      <c r="D891" s="21" t="s">
        <v>3</v>
      </c>
      <c r="E891" s="21" t="s">
        <v>87</v>
      </c>
      <c r="F891" s="21" t="s">
        <v>1</v>
      </c>
      <c r="G891" s="22">
        <v>31.63</v>
      </c>
      <c r="H891" s="23" t="s">
        <v>11933</v>
      </c>
    </row>
    <row r="892" spans="1:8" ht="18" customHeight="1" x14ac:dyDescent="0.25">
      <c r="A892" s="19" t="s">
        <v>3054</v>
      </c>
      <c r="B892" s="20" t="s">
        <v>11932</v>
      </c>
      <c r="C892" s="19" t="s">
        <v>11931</v>
      </c>
      <c r="D892" s="21" t="s">
        <v>3</v>
      </c>
      <c r="E892" s="21" t="s">
        <v>54</v>
      </c>
      <c r="F892" s="21" t="s">
        <v>53</v>
      </c>
      <c r="G892" s="22">
        <v>3.02</v>
      </c>
      <c r="H892" s="23" t="s">
        <v>11930</v>
      </c>
    </row>
    <row r="893" spans="1:8" ht="18" customHeight="1" x14ac:dyDescent="0.25">
      <c r="A893" s="19" t="s">
        <v>3054</v>
      </c>
      <c r="B893" s="20" t="s">
        <v>11929</v>
      </c>
      <c r="C893" s="19" t="s">
        <v>11928</v>
      </c>
      <c r="D893" s="21" t="s">
        <v>3</v>
      </c>
      <c r="E893" s="21" t="s">
        <v>71</v>
      </c>
      <c r="F893" s="21" t="s">
        <v>53</v>
      </c>
      <c r="G893" s="22">
        <v>11.3</v>
      </c>
      <c r="H893" s="23" t="s">
        <v>11927</v>
      </c>
    </row>
    <row r="894" spans="1:8" ht="18" customHeight="1" x14ac:dyDescent="0.25">
      <c r="A894" s="19" t="s">
        <v>3054</v>
      </c>
      <c r="B894" s="20" t="s">
        <v>11926</v>
      </c>
      <c r="C894" s="19" t="s">
        <v>11925</v>
      </c>
      <c r="D894" s="21" t="s">
        <v>3</v>
      </c>
      <c r="E894" s="21" t="s">
        <v>54</v>
      </c>
      <c r="F894" s="21" t="s">
        <v>53</v>
      </c>
      <c r="G894" s="22">
        <v>3.84</v>
      </c>
      <c r="H894" s="23" t="s">
        <v>11924</v>
      </c>
    </row>
    <row r="895" spans="1:8" ht="18" customHeight="1" x14ac:dyDescent="0.25">
      <c r="A895" s="19" t="s">
        <v>3054</v>
      </c>
      <c r="B895" s="20" t="s">
        <v>11923</v>
      </c>
      <c r="C895" s="19" t="s">
        <v>11922</v>
      </c>
      <c r="D895" s="21" t="s">
        <v>3</v>
      </c>
      <c r="E895" s="21" t="s">
        <v>54</v>
      </c>
      <c r="F895" s="21" t="s">
        <v>53</v>
      </c>
      <c r="G895" s="22">
        <v>5.76</v>
      </c>
      <c r="H895" s="23" t="s">
        <v>11921</v>
      </c>
    </row>
    <row r="896" spans="1:8" ht="18" customHeight="1" x14ac:dyDescent="0.25">
      <c r="A896" s="19" t="s">
        <v>3054</v>
      </c>
      <c r="B896" s="20" t="s">
        <v>11920</v>
      </c>
      <c r="C896" s="19" t="s">
        <v>11919</v>
      </c>
      <c r="D896" s="21" t="s">
        <v>3</v>
      </c>
      <c r="E896" s="21" t="s">
        <v>79</v>
      </c>
      <c r="F896" s="21" t="s">
        <v>53</v>
      </c>
      <c r="G896" s="22">
        <v>6.42</v>
      </c>
      <c r="H896" s="23" t="s">
        <v>11918</v>
      </c>
    </row>
    <row r="897" spans="1:8" ht="18" customHeight="1" x14ac:dyDescent="0.25">
      <c r="A897" s="19" t="s">
        <v>3054</v>
      </c>
      <c r="B897" s="20" t="s">
        <v>11917</v>
      </c>
      <c r="C897" s="19" t="s">
        <v>11916</v>
      </c>
      <c r="D897" s="21" t="s">
        <v>3</v>
      </c>
      <c r="E897" s="21" t="s">
        <v>79</v>
      </c>
      <c r="F897" s="21" t="s">
        <v>53</v>
      </c>
      <c r="G897" s="22">
        <v>7.33</v>
      </c>
      <c r="H897" s="23" t="s">
        <v>11915</v>
      </c>
    </row>
    <row r="898" spans="1:8" ht="18" customHeight="1" x14ac:dyDescent="0.25">
      <c r="A898" s="19" t="s">
        <v>3054</v>
      </c>
      <c r="B898" s="20" t="s">
        <v>11914</v>
      </c>
      <c r="C898" s="19" t="s">
        <v>11913</v>
      </c>
      <c r="D898" s="21" t="s">
        <v>3</v>
      </c>
      <c r="E898" s="21" t="s">
        <v>124</v>
      </c>
      <c r="F898" s="21" t="s">
        <v>53</v>
      </c>
      <c r="G898" s="22">
        <v>8.5299999999999994</v>
      </c>
      <c r="H898" s="23" t="s">
        <v>11912</v>
      </c>
    </row>
    <row r="899" spans="1:8" ht="18" customHeight="1" x14ac:dyDescent="0.25">
      <c r="A899" s="19" t="s">
        <v>3054</v>
      </c>
      <c r="B899" s="20" t="s">
        <v>11911</v>
      </c>
      <c r="C899" s="19" t="s">
        <v>11910</v>
      </c>
      <c r="D899" s="21" t="s">
        <v>3</v>
      </c>
      <c r="E899" s="21" t="s">
        <v>4119</v>
      </c>
      <c r="F899" s="21" t="s">
        <v>1</v>
      </c>
      <c r="G899" s="22">
        <v>12.46</v>
      </c>
      <c r="H899" s="23" t="s">
        <v>11909</v>
      </c>
    </row>
    <row r="900" spans="1:8" ht="18" customHeight="1" x14ac:dyDescent="0.25">
      <c r="A900" s="19" t="s">
        <v>3054</v>
      </c>
      <c r="B900" s="20" t="s">
        <v>11908</v>
      </c>
      <c r="C900" s="19" t="s">
        <v>11907</v>
      </c>
      <c r="D900" s="21" t="s">
        <v>3</v>
      </c>
      <c r="E900" s="21" t="s">
        <v>54</v>
      </c>
      <c r="F900" s="21" t="s">
        <v>53</v>
      </c>
      <c r="G900" s="22">
        <v>4.01</v>
      </c>
      <c r="H900" s="23" t="s">
        <v>11906</v>
      </c>
    </row>
    <row r="901" spans="1:8" ht="18" customHeight="1" x14ac:dyDescent="0.25">
      <c r="A901" s="19" t="s">
        <v>3054</v>
      </c>
      <c r="B901" s="20" t="s">
        <v>11905</v>
      </c>
      <c r="C901" s="19" t="s">
        <v>11904</v>
      </c>
      <c r="D901" s="21" t="s">
        <v>3</v>
      </c>
      <c r="E901" s="21" t="s">
        <v>4119</v>
      </c>
      <c r="F901" s="21" t="s">
        <v>1</v>
      </c>
      <c r="G901" s="22">
        <v>15.25</v>
      </c>
      <c r="H901" s="23" t="s">
        <v>11903</v>
      </c>
    </row>
    <row r="902" spans="1:8" ht="18" customHeight="1" x14ac:dyDescent="0.25">
      <c r="A902" s="19" t="s">
        <v>3054</v>
      </c>
      <c r="B902" s="20" t="s">
        <v>11902</v>
      </c>
      <c r="C902" s="19" t="s">
        <v>11901</v>
      </c>
      <c r="D902" s="21" t="s">
        <v>3</v>
      </c>
      <c r="E902" s="21" t="s">
        <v>54</v>
      </c>
      <c r="F902" s="21" t="s">
        <v>53</v>
      </c>
      <c r="G902" s="22">
        <v>5.27</v>
      </c>
      <c r="H902" s="23" t="s">
        <v>11900</v>
      </c>
    </row>
    <row r="903" spans="1:8" ht="18" customHeight="1" x14ac:dyDescent="0.25">
      <c r="A903" s="19" t="s">
        <v>3054</v>
      </c>
      <c r="B903" s="20" t="s">
        <v>11899</v>
      </c>
      <c r="C903" s="19" t="s">
        <v>11898</v>
      </c>
      <c r="D903" s="21" t="s">
        <v>3</v>
      </c>
      <c r="E903" s="21" t="s">
        <v>2</v>
      </c>
      <c r="F903" s="21" t="s">
        <v>1</v>
      </c>
      <c r="G903" s="22">
        <v>63.07</v>
      </c>
      <c r="H903" s="23" t="s">
        <v>11897</v>
      </c>
    </row>
    <row r="904" spans="1:8" ht="18" customHeight="1" x14ac:dyDescent="0.25">
      <c r="A904" s="19" t="s">
        <v>3054</v>
      </c>
      <c r="B904" s="20" t="s">
        <v>11896</v>
      </c>
      <c r="C904" s="19" t="s">
        <v>11895</v>
      </c>
      <c r="D904" s="21" t="s">
        <v>3</v>
      </c>
      <c r="E904" s="21" t="s">
        <v>71</v>
      </c>
      <c r="F904" s="21" t="s">
        <v>53</v>
      </c>
      <c r="G904" s="22">
        <v>17.260000000000002</v>
      </c>
      <c r="H904" s="23" t="s">
        <v>11894</v>
      </c>
    </row>
    <row r="905" spans="1:8" ht="18" customHeight="1" x14ac:dyDescent="0.25">
      <c r="A905" s="19" t="s">
        <v>3054</v>
      </c>
      <c r="B905" s="20" t="s">
        <v>11893</v>
      </c>
      <c r="C905" s="19" t="s">
        <v>11892</v>
      </c>
      <c r="D905" s="21" t="s">
        <v>3</v>
      </c>
      <c r="E905" s="21" t="s">
        <v>4119</v>
      </c>
      <c r="F905" s="21" t="s">
        <v>1</v>
      </c>
      <c r="G905" s="22">
        <v>16.43</v>
      </c>
      <c r="H905" s="23" t="s">
        <v>11891</v>
      </c>
    </row>
    <row r="906" spans="1:8" ht="18" customHeight="1" x14ac:dyDescent="0.25">
      <c r="A906" s="19" t="s">
        <v>3054</v>
      </c>
      <c r="B906" s="20" t="s">
        <v>11890</v>
      </c>
      <c r="C906" s="19" t="s">
        <v>11889</v>
      </c>
      <c r="D906" s="21" t="s">
        <v>3</v>
      </c>
      <c r="E906" s="21" t="s">
        <v>54</v>
      </c>
      <c r="F906" s="21" t="s">
        <v>53</v>
      </c>
      <c r="G906" s="22">
        <v>5.4</v>
      </c>
      <c r="H906" s="23" t="s">
        <v>11888</v>
      </c>
    </row>
    <row r="907" spans="1:8" ht="18" customHeight="1" x14ac:dyDescent="0.25">
      <c r="A907" s="19" t="s">
        <v>3054</v>
      </c>
      <c r="B907" s="20" t="s">
        <v>11887</v>
      </c>
      <c r="C907" s="19" t="s">
        <v>11886</v>
      </c>
      <c r="D907" s="21" t="s">
        <v>3</v>
      </c>
      <c r="E907" s="21" t="s">
        <v>2314</v>
      </c>
      <c r="F907" s="21" t="s">
        <v>1</v>
      </c>
      <c r="G907" s="22">
        <v>23.37</v>
      </c>
      <c r="H907" s="23" t="s">
        <v>11885</v>
      </c>
    </row>
    <row r="908" spans="1:8" ht="18" customHeight="1" x14ac:dyDescent="0.25">
      <c r="A908" s="19" t="s">
        <v>3054</v>
      </c>
      <c r="B908" s="20" t="s">
        <v>11884</v>
      </c>
      <c r="C908" s="19" t="s">
        <v>11883</v>
      </c>
      <c r="D908" s="21" t="s">
        <v>3</v>
      </c>
      <c r="E908" s="21" t="s">
        <v>54</v>
      </c>
      <c r="F908" s="21" t="s">
        <v>53</v>
      </c>
      <c r="G908" s="22">
        <v>7.35</v>
      </c>
      <c r="H908" s="23" t="s">
        <v>11882</v>
      </c>
    </row>
    <row r="909" spans="1:8" ht="18" customHeight="1" x14ac:dyDescent="0.25">
      <c r="A909" s="19" t="s">
        <v>3054</v>
      </c>
      <c r="B909" s="20" t="s">
        <v>11881</v>
      </c>
      <c r="C909" s="19" t="s">
        <v>11880</v>
      </c>
      <c r="D909" s="21" t="s">
        <v>3</v>
      </c>
      <c r="E909" s="21" t="s">
        <v>2314</v>
      </c>
      <c r="F909" s="21" t="s">
        <v>1</v>
      </c>
      <c r="G909" s="22">
        <v>30.51</v>
      </c>
      <c r="H909" s="23" t="s">
        <v>11879</v>
      </c>
    </row>
    <row r="910" spans="1:8" ht="18" customHeight="1" x14ac:dyDescent="0.25">
      <c r="A910" s="19" t="s">
        <v>3054</v>
      </c>
      <c r="B910" s="20" t="s">
        <v>11878</v>
      </c>
      <c r="C910" s="19" t="s">
        <v>11877</v>
      </c>
      <c r="D910" s="21" t="s">
        <v>3</v>
      </c>
      <c r="E910" s="21" t="s">
        <v>79</v>
      </c>
      <c r="F910" s="21" t="s">
        <v>53</v>
      </c>
      <c r="G910" s="22">
        <v>7.71</v>
      </c>
      <c r="H910" s="23" t="s">
        <v>11876</v>
      </c>
    </row>
    <row r="911" spans="1:8" ht="18" customHeight="1" x14ac:dyDescent="0.25">
      <c r="A911" s="19" t="s">
        <v>3054</v>
      </c>
      <c r="B911" s="20" t="s">
        <v>11875</v>
      </c>
      <c r="C911" s="19" t="s">
        <v>11874</v>
      </c>
      <c r="D911" s="21" t="s">
        <v>3</v>
      </c>
      <c r="E911" s="21" t="s">
        <v>87</v>
      </c>
      <c r="F911" s="21" t="s">
        <v>1</v>
      </c>
      <c r="G911" s="22">
        <v>34.76</v>
      </c>
      <c r="H911" s="23" t="s">
        <v>11873</v>
      </c>
    </row>
    <row r="912" spans="1:8" ht="18" customHeight="1" x14ac:dyDescent="0.25">
      <c r="A912" s="19" t="s">
        <v>3054</v>
      </c>
      <c r="B912" s="20" t="s">
        <v>11872</v>
      </c>
      <c r="C912" s="19" t="s">
        <v>11871</v>
      </c>
      <c r="D912" s="21" t="s">
        <v>3</v>
      </c>
      <c r="E912" s="21" t="s">
        <v>79</v>
      </c>
      <c r="F912" s="21" t="s">
        <v>53</v>
      </c>
      <c r="G912" s="22">
        <v>9.3800000000000008</v>
      </c>
      <c r="H912" s="23" t="s">
        <v>11870</v>
      </c>
    </row>
    <row r="913" spans="1:8" ht="18" customHeight="1" x14ac:dyDescent="0.25">
      <c r="A913" s="19" t="s">
        <v>3054</v>
      </c>
      <c r="B913" s="20" t="s">
        <v>11869</v>
      </c>
      <c r="C913" s="19" t="s">
        <v>11868</v>
      </c>
      <c r="D913" s="21" t="s">
        <v>3</v>
      </c>
      <c r="E913" s="21" t="s">
        <v>87</v>
      </c>
      <c r="F913" s="21" t="s">
        <v>1</v>
      </c>
      <c r="G913" s="22">
        <v>42.91</v>
      </c>
      <c r="H913" s="23" t="s">
        <v>11867</v>
      </c>
    </row>
    <row r="914" spans="1:8" ht="18" customHeight="1" x14ac:dyDescent="0.25">
      <c r="A914" s="19" t="s">
        <v>3054</v>
      </c>
      <c r="B914" s="20" t="s">
        <v>11866</v>
      </c>
      <c r="C914" s="19" t="s">
        <v>11865</v>
      </c>
      <c r="D914" s="21" t="s">
        <v>3</v>
      </c>
      <c r="E914" s="21" t="s">
        <v>124</v>
      </c>
      <c r="F914" s="21" t="s">
        <v>53</v>
      </c>
      <c r="G914" s="22">
        <v>10.73</v>
      </c>
      <c r="H914" s="23" t="s">
        <v>11864</v>
      </c>
    </row>
    <row r="915" spans="1:8" ht="18" customHeight="1" x14ac:dyDescent="0.25">
      <c r="A915" s="19" t="s">
        <v>1020</v>
      </c>
      <c r="B915" s="20" t="s">
        <v>11863</v>
      </c>
      <c r="C915" s="19" t="s">
        <v>11862</v>
      </c>
      <c r="D915" s="21" t="s">
        <v>3</v>
      </c>
      <c r="E915" s="21" t="s">
        <v>330</v>
      </c>
      <c r="F915" s="21" t="s">
        <v>53</v>
      </c>
      <c r="G915" s="22">
        <v>12.48</v>
      </c>
      <c r="H915" s="23" t="s">
        <v>11861</v>
      </c>
    </row>
    <row r="916" spans="1:8" ht="18" customHeight="1" x14ac:dyDescent="0.25">
      <c r="A916" s="19" t="s">
        <v>1020</v>
      </c>
      <c r="B916" s="20" t="s">
        <v>11860</v>
      </c>
      <c r="C916" s="19" t="s">
        <v>11859</v>
      </c>
      <c r="D916" s="21" t="s">
        <v>3</v>
      </c>
      <c r="E916" s="21" t="s">
        <v>330</v>
      </c>
      <c r="F916" s="21" t="s">
        <v>53</v>
      </c>
      <c r="G916" s="22">
        <v>12.48</v>
      </c>
      <c r="H916" s="23" t="s">
        <v>11858</v>
      </c>
    </row>
    <row r="917" spans="1:8" ht="18" customHeight="1" x14ac:dyDescent="0.25">
      <c r="A917" s="19" t="s">
        <v>1020</v>
      </c>
      <c r="B917" s="20" t="s">
        <v>11857</v>
      </c>
      <c r="C917" s="19" t="s">
        <v>11856</v>
      </c>
      <c r="D917" s="21" t="s">
        <v>3</v>
      </c>
      <c r="E917" s="21" t="s">
        <v>330</v>
      </c>
      <c r="F917" s="21" t="s">
        <v>53</v>
      </c>
      <c r="G917" s="22">
        <v>12.48</v>
      </c>
      <c r="H917" s="23" t="s">
        <v>11855</v>
      </c>
    </row>
    <row r="918" spans="1:8" ht="18" customHeight="1" x14ac:dyDescent="0.25">
      <c r="A918" s="19" t="s">
        <v>1020</v>
      </c>
      <c r="B918" s="20" t="s">
        <v>11854</v>
      </c>
      <c r="C918" s="19" t="s">
        <v>11853</v>
      </c>
      <c r="D918" s="21" t="s">
        <v>3</v>
      </c>
      <c r="E918" s="21" t="s">
        <v>330</v>
      </c>
      <c r="F918" s="21" t="s">
        <v>53</v>
      </c>
      <c r="G918" s="22">
        <v>12.48</v>
      </c>
      <c r="H918" s="23" t="s">
        <v>11852</v>
      </c>
    </row>
    <row r="919" spans="1:8" ht="18" customHeight="1" x14ac:dyDescent="0.25">
      <c r="A919" s="19" t="s">
        <v>1020</v>
      </c>
      <c r="B919" s="20" t="s">
        <v>11851</v>
      </c>
      <c r="C919" s="19" t="s">
        <v>11850</v>
      </c>
      <c r="D919" s="21" t="s">
        <v>3</v>
      </c>
      <c r="E919" s="21" t="s">
        <v>330</v>
      </c>
      <c r="F919" s="21" t="s">
        <v>53</v>
      </c>
      <c r="G919" s="22">
        <v>12.48</v>
      </c>
      <c r="H919" s="23" t="s">
        <v>11849</v>
      </c>
    </row>
    <row r="920" spans="1:8" ht="18" customHeight="1" x14ac:dyDescent="0.25">
      <c r="A920" s="19" t="s">
        <v>1020</v>
      </c>
      <c r="B920" s="20" t="s">
        <v>11848</v>
      </c>
      <c r="C920" s="19" t="s">
        <v>11847</v>
      </c>
      <c r="D920" s="21" t="s">
        <v>3</v>
      </c>
      <c r="E920" s="21" t="s">
        <v>330</v>
      </c>
      <c r="F920" s="21" t="s">
        <v>53</v>
      </c>
      <c r="G920" s="22">
        <v>12.48</v>
      </c>
      <c r="H920" s="23" t="s">
        <v>11846</v>
      </c>
    </row>
    <row r="921" spans="1:8" ht="18" customHeight="1" x14ac:dyDescent="0.25">
      <c r="A921" s="19" t="s">
        <v>1020</v>
      </c>
      <c r="B921" s="20" t="s">
        <v>11845</v>
      </c>
      <c r="C921" s="19" t="s">
        <v>11844</v>
      </c>
      <c r="D921" s="21" t="s">
        <v>3</v>
      </c>
      <c r="E921" s="21" t="s">
        <v>330</v>
      </c>
      <c r="F921" s="21" t="s">
        <v>53</v>
      </c>
      <c r="G921" s="22">
        <v>12.48</v>
      </c>
      <c r="H921" s="23" t="s">
        <v>11843</v>
      </c>
    </row>
    <row r="922" spans="1:8" ht="18" customHeight="1" x14ac:dyDescent="0.25">
      <c r="A922" s="19" t="s">
        <v>305</v>
      </c>
      <c r="B922" s="20" t="s">
        <v>11842</v>
      </c>
      <c r="C922" s="19" t="s">
        <v>11841</v>
      </c>
      <c r="D922" s="21" t="s">
        <v>3</v>
      </c>
      <c r="E922" s="21" t="s">
        <v>355</v>
      </c>
      <c r="F922" s="21" t="s">
        <v>53</v>
      </c>
      <c r="G922" s="22">
        <v>28.37</v>
      </c>
      <c r="H922" s="23" t="s">
        <v>11840</v>
      </c>
    </row>
    <row r="923" spans="1:8" ht="18" customHeight="1" x14ac:dyDescent="0.25">
      <c r="A923" s="19" t="s">
        <v>305</v>
      </c>
      <c r="B923" s="20" t="s">
        <v>11839</v>
      </c>
      <c r="C923" s="19" t="s">
        <v>11838</v>
      </c>
      <c r="D923" s="21" t="s">
        <v>3</v>
      </c>
      <c r="E923" s="21" t="s">
        <v>355</v>
      </c>
      <c r="F923" s="21" t="s">
        <v>53</v>
      </c>
      <c r="G923" s="22">
        <v>28.37</v>
      </c>
      <c r="H923" s="23" t="s">
        <v>11837</v>
      </c>
    </row>
    <row r="924" spans="1:8" ht="18" customHeight="1" x14ac:dyDescent="0.25">
      <c r="A924" s="19" t="s">
        <v>305</v>
      </c>
      <c r="B924" s="20" t="s">
        <v>11836</v>
      </c>
      <c r="C924" s="19" t="s">
        <v>11835</v>
      </c>
      <c r="D924" s="21" t="s">
        <v>3</v>
      </c>
      <c r="E924" s="21" t="s">
        <v>355</v>
      </c>
      <c r="F924" s="21" t="s">
        <v>53</v>
      </c>
      <c r="G924" s="22">
        <v>31.33</v>
      </c>
      <c r="H924" s="23" t="s">
        <v>11834</v>
      </c>
    </row>
    <row r="925" spans="1:8" ht="18" customHeight="1" x14ac:dyDescent="0.25">
      <c r="A925" s="19" t="s">
        <v>305</v>
      </c>
      <c r="B925" s="20" t="s">
        <v>11833</v>
      </c>
      <c r="C925" s="19" t="s">
        <v>11832</v>
      </c>
      <c r="D925" s="21" t="s">
        <v>3</v>
      </c>
      <c r="E925" s="21" t="s">
        <v>355</v>
      </c>
      <c r="F925" s="21" t="s">
        <v>53</v>
      </c>
      <c r="G925" s="22">
        <v>31.33</v>
      </c>
      <c r="H925" s="23" t="s">
        <v>11831</v>
      </c>
    </row>
    <row r="926" spans="1:8" ht="18" customHeight="1" x14ac:dyDescent="0.25">
      <c r="A926" s="19" t="s">
        <v>305</v>
      </c>
      <c r="B926" s="20" t="s">
        <v>11830</v>
      </c>
      <c r="C926" s="19" t="s">
        <v>11829</v>
      </c>
      <c r="D926" s="21" t="s">
        <v>3</v>
      </c>
      <c r="E926" s="21" t="s">
        <v>355</v>
      </c>
      <c r="F926" s="21" t="s">
        <v>53</v>
      </c>
      <c r="G926" s="22">
        <v>76.209999999999994</v>
      </c>
      <c r="H926" s="23" t="s">
        <v>11828</v>
      </c>
    </row>
    <row r="927" spans="1:8" ht="18" customHeight="1" x14ac:dyDescent="0.25">
      <c r="A927" s="19" t="s">
        <v>305</v>
      </c>
      <c r="B927" s="20" t="s">
        <v>11827</v>
      </c>
      <c r="C927" s="19" t="s">
        <v>11826</v>
      </c>
      <c r="D927" s="21" t="s">
        <v>3</v>
      </c>
      <c r="E927" s="21" t="s">
        <v>355</v>
      </c>
      <c r="F927" s="21" t="s">
        <v>53</v>
      </c>
      <c r="G927" s="22">
        <v>76.209999999999994</v>
      </c>
      <c r="H927" s="23" t="s">
        <v>11825</v>
      </c>
    </row>
    <row r="928" spans="1:8" ht="18" customHeight="1" x14ac:dyDescent="0.25">
      <c r="A928" s="19" t="s">
        <v>305</v>
      </c>
      <c r="B928" s="20" t="s">
        <v>11824</v>
      </c>
      <c r="C928" s="19" t="s">
        <v>11823</v>
      </c>
      <c r="D928" s="21" t="s">
        <v>3</v>
      </c>
      <c r="E928" s="21" t="s">
        <v>355</v>
      </c>
      <c r="F928" s="21" t="s">
        <v>53</v>
      </c>
      <c r="G928" s="22">
        <v>44.99</v>
      </c>
      <c r="H928" s="23" t="s">
        <v>11822</v>
      </c>
    </row>
    <row r="929" spans="1:8" ht="18" customHeight="1" x14ac:dyDescent="0.25">
      <c r="A929" s="19" t="s">
        <v>305</v>
      </c>
      <c r="B929" s="20" t="s">
        <v>11821</v>
      </c>
      <c r="C929" s="19" t="s">
        <v>11820</v>
      </c>
      <c r="D929" s="21" t="s">
        <v>3</v>
      </c>
      <c r="E929" s="21" t="s">
        <v>355</v>
      </c>
      <c r="F929" s="21" t="s">
        <v>53</v>
      </c>
      <c r="G929" s="22">
        <v>44.99</v>
      </c>
      <c r="H929" s="23" t="s">
        <v>11819</v>
      </c>
    </row>
    <row r="930" spans="1:8" ht="18" customHeight="1" x14ac:dyDescent="0.25">
      <c r="A930" s="19" t="s">
        <v>1020</v>
      </c>
      <c r="B930" s="20" t="s">
        <v>11818</v>
      </c>
      <c r="C930" s="19" t="s">
        <v>11817</v>
      </c>
      <c r="D930" s="21" t="s">
        <v>3</v>
      </c>
      <c r="E930" s="21" t="s">
        <v>330</v>
      </c>
      <c r="F930" s="21" t="s">
        <v>53</v>
      </c>
      <c r="G930" s="22">
        <v>25.35</v>
      </c>
      <c r="H930" s="23" t="s">
        <v>11816</v>
      </c>
    </row>
    <row r="931" spans="1:8" ht="18" customHeight="1" x14ac:dyDescent="0.25">
      <c r="A931" s="19" t="s">
        <v>1020</v>
      </c>
      <c r="B931" s="20" t="s">
        <v>11815</v>
      </c>
      <c r="C931" s="19" t="s">
        <v>11814</v>
      </c>
      <c r="D931" s="21" t="s">
        <v>3</v>
      </c>
      <c r="E931" s="21" t="s">
        <v>330</v>
      </c>
      <c r="F931" s="21" t="s">
        <v>53</v>
      </c>
      <c r="G931" s="22">
        <v>27.79</v>
      </c>
      <c r="H931" s="23" t="s">
        <v>11813</v>
      </c>
    </row>
    <row r="932" spans="1:8" ht="18" customHeight="1" x14ac:dyDescent="0.25">
      <c r="A932" s="19" t="s">
        <v>305</v>
      </c>
      <c r="B932" s="20" t="s">
        <v>11812</v>
      </c>
      <c r="C932" s="19" t="s">
        <v>11811</v>
      </c>
      <c r="D932" s="21" t="s">
        <v>25</v>
      </c>
      <c r="E932" s="21" t="s">
        <v>2314</v>
      </c>
      <c r="F932" s="21" t="s">
        <v>1</v>
      </c>
      <c r="G932" s="22">
        <v>24.14</v>
      </c>
      <c r="H932" s="23" t="s">
        <v>11810</v>
      </c>
    </row>
    <row r="933" spans="1:8" ht="18" customHeight="1" x14ac:dyDescent="0.25">
      <c r="A933" s="19" t="s">
        <v>305</v>
      </c>
      <c r="B933" s="20" t="s">
        <v>11809</v>
      </c>
      <c r="C933" s="19" t="s">
        <v>11808</v>
      </c>
      <c r="D933" s="21" t="s">
        <v>3</v>
      </c>
      <c r="E933" s="21" t="s">
        <v>53</v>
      </c>
      <c r="F933" s="21" t="s">
        <v>53</v>
      </c>
      <c r="G933" s="22">
        <v>11.96</v>
      </c>
      <c r="H933" s="23" t="s">
        <v>11807</v>
      </c>
    </row>
    <row r="934" spans="1:8" ht="18" customHeight="1" x14ac:dyDescent="0.25">
      <c r="A934" s="19" t="s">
        <v>305</v>
      </c>
      <c r="B934" s="20" t="s">
        <v>11806</v>
      </c>
      <c r="C934" s="19" t="s">
        <v>11805</v>
      </c>
      <c r="D934" s="21" t="s">
        <v>3</v>
      </c>
      <c r="E934" s="21" t="s">
        <v>203</v>
      </c>
      <c r="F934" s="21" t="s">
        <v>53</v>
      </c>
      <c r="G934" s="22">
        <v>32.65</v>
      </c>
      <c r="H934" s="23" t="s">
        <v>11804</v>
      </c>
    </row>
    <row r="935" spans="1:8" ht="18" customHeight="1" x14ac:dyDescent="0.25">
      <c r="A935" s="19" t="s">
        <v>6</v>
      </c>
      <c r="B935" s="20" t="s">
        <v>11803</v>
      </c>
      <c r="C935" s="19" t="s">
        <v>11802</v>
      </c>
      <c r="D935" s="21" t="s">
        <v>3</v>
      </c>
      <c r="E935" s="21" t="s">
        <v>79</v>
      </c>
      <c r="F935" s="21" t="s">
        <v>53</v>
      </c>
      <c r="G935" s="22">
        <v>8.09</v>
      </c>
      <c r="H935" s="23" t="s">
        <v>11801</v>
      </c>
    </row>
    <row r="936" spans="1:8" ht="18" customHeight="1" x14ac:dyDescent="0.25">
      <c r="A936" s="19" t="s">
        <v>6</v>
      </c>
      <c r="B936" s="20" t="s">
        <v>11800</v>
      </c>
      <c r="C936" s="19" t="s">
        <v>11799</v>
      </c>
      <c r="D936" s="21" t="s">
        <v>3</v>
      </c>
      <c r="E936" s="21" t="s">
        <v>54</v>
      </c>
      <c r="F936" s="21" t="s">
        <v>53</v>
      </c>
      <c r="G936" s="22">
        <v>2.96</v>
      </c>
      <c r="H936" s="23" t="s">
        <v>11798</v>
      </c>
    </row>
    <row r="937" spans="1:8" ht="18" customHeight="1" x14ac:dyDescent="0.25">
      <c r="A937" s="19" t="s">
        <v>6</v>
      </c>
      <c r="B937" s="20" t="s">
        <v>11797</v>
      </c>
      <c r="C937" s="19" t="s">
        <v>11796</v>
      </c>
      <c r="D937" s="21" t="s">
        <v>3</v>
      </c>
      <c r="E937" s="21" t="s">
        <v>54</v>
      </c>
      <c r="F937" s="21" t="s">
        <v>53</v>
      </c>
      <c r="G937" s="22">
        <v>3.43</v>
      </c>
      <c r="H937" s="23" t="s">
        <v>11795</v>
      </c>
    </row>
    <row r="938" spans="1:8" ht="18" customHeight="1" x14ac:dyDescent="0.25">
      <c r="A938" s="19" t="s">
        <v>6</v>
      </c>
      <c r="B938" s="20" t="s">
        <v>11794</v>
      </c>
      <c r="C938" s="19" t="s">
        <v>11793</v>
      </c>
      <c r="D938" s="21" t="s">
        <v>3</v>
      </c>
      <c r="E938" s="21" t="s">
        <v>54</v>
      </c>
      <c r="F938" s="21" t="s">
        <v>53</v>
      </c>
      <c r="G938" s="22">
        <v>4.4400000000000004</v>
      </c>
      <c r="H938" s="23" t="s">
        <v>11792</v>
      </c>
    </row>
    <row r="939" spans="1:8" ht="18" customHeight="1" x14ac:dyDescent="0.25">
      <c r="A939" s="19" t="s">
        <v>42</v>
      </c>
      <c r="B939" s="20" t="s">
        <v>11791</v>
      </c>
      <c r="C939" s="19" t="s">
        <v>11790</v>
      </c>
      <c r="D939" s="21" t="s">
        <v>145</v>
      </c>
      <c r="E939" s="21" t="s">
        <v>1167</v>
      </c>
      <c r="F939" s="21" t="s">
        <v>120</v>
      </c>
      <c r="G939" s="22">
        <v>4.6900000000000004</v>
      </c>
      <c r="H939" s="23" t="s">
        <v>11789</v>
      </c>
    </row>
    <row r="940" spans="1:8" ht="18" customHeight="1" x14ac:dyDescent="0.25">
      <c r="A940" s="19" t="s">
        <v>1925</v>
      </c>
      <c r="B940" s="20" t="s">
        <v>11788</v>
      </c>
      <c r="C940" s="19" t="s">
        <v>11787</v>
      </c>
      <c r="D940" s="21" t="s">
        <v>3</v>
      </c>
      <c r="E940" s="21" t="s">
        <v>397</v>
      </c>
      <c r="F940" s="21" t="s">
        <v>1</v>
      </c>
      <c r="G940" s="22">
        <v>68.31</v>
      </c>
      <c r="H940" s="23" t="s">
        <v>11786</v>
      </c>
    </row>
    <row r="941" spans="1:8" ht="18" customHeight="1" x14ac:dyDescent="0.25">
      <c r="A941" s="19" t="s">
        <v>1925</v>
      </c>
      <c r="B941" s="20" t="s">
        <v>11785</v>
      </c>
      <c r="C941" s="19" t="s">
        <v>11784</v>
      </c>
      <c r="D941" s="21" t="s">
        <v>3</v>
      </c>
      <c r="E941" s="21" t="s">
        <v>397</v>
      </c>
      <c r="F941" s="21" t="s">
        <v>1</v>
      </c>
      <c r="G941" s="22">
        <v>93.22</v>
      </c>
      <c r="H941" s="23" t="s">
        <v>11783</v>
      </c>
    </row>
    <row r="942" spans="1:8" ht="18" customHeight="1" x14ac:dyDescent="0.25">
      <c r="A942" s="19" t="s">
        <v>1925</v>
      </c>
      <c r="B942" s="20" t="s">
        <v>11782</v>
      </c>
      <c r="C942" s="19" t="s">
        <v>11781</v>
      </c>
      <c r="D942" s="21" t="s">
        <v>3</v>
      </c>
      <c r="E942" s="21" t="s">
        <v>24</v>
      </c>
      <c r="F942" s="21" t="s">
        <v>23</v>
      </c>
      <c r="G942" s="22">
        <v>114.68</v>
      </c>
      <c r="H942" s="23" t="s">
        <v>11780</v>
      </c>
    </row>
    <row r="943" spans="1:8" ht="18" customHeight="1" x14ac:dyDescent="0.25">
      <c r="A943" s="19" t="s">
        <v>1925</v>
      </c>
      <c r="B943" s="20" t="s">
        <v>11779</v>
      </c>
      <c r="C943" s="19" t="s">
        <v>11778</v>
      </c>
      <c r="D943" s="21" t="s">
        <v>3</v>
      </c>
      <c r="E943" s="21" t="s">
        <v>24</v>
      </c>
      <c r="F943" s="21" t="s">
        <v>23</v>
      </c>
      <c r="G943" s="22">
        <v>101.32</v>
      </c>
      <c r="H943" s="23" t="s">
        <v>11777</v>
      </c>
    </row>
    <row r="944" spans="1:8" ht="18" customHeight="1" x14ac:dyDescent="0.25">
      <c r="A944" s="19" t="s">
        <v>1925</v>
      </c>
      <c r="B944" s="20" t="s">
        <v>11776</v>
      </c>
      <c r="C944" s="19" t="s">
        <v>11775</v>
      </c>
      <c r="D944" s="21" t="s">
        <v>3</v>
      </c>
      <c r="E944" s="21" t="s">
        <v>24</v>
      </c>
      <c r="F944" s="21" t="s">
        <v>23</v>
      </c>
      <c r="G944" s="22">
        <v>115.94</v>
      </c>
      <c r="H944" s="23" t="s">
        <v>11774</v>
      </c>
    </row>
    <row r="945" spans="1:8" ht="18" customHeight="1" x14ac:dyDescent="0.25">
      <c r="A945" s="19" t="s">
        <v>1925</v>
      </c>
      <c r="B945" s="20" t="s">
        <v>11773</v>
      </c>
      <c r="C945" s="19" t="s">
        <v>11772</v>
      </c>
      <c r="D945" s="21" t="s">
        <v>3</v>
      </c>
      <c r="E945" s="21" t="s">
        <v>1</v>
      </c>
      <c r="F945" s="21" t="s">
        <v>1</v>
      </c>
      <c r="G945" s="22">
        <v>34.4</v>
      </c>
      <c r="H945" s="23" t="s">
        <v>11771</v>
      </c>
    </row>
    <row r="946" spans="1:8" ht="18" customHeight="1" x14ac:dyDescent="0.25">
      <c r="A946" s="19" t="s">
        <v>1925</v>
      </c>
      <c r="B946" s="20" t="s">
        <v>11770</v>
      </c>
      <c r="C946" s="19" t="s">
        <v>11769</v>
      </c>
      <c r="D946" s="21" t="s">
        <v>3</v>
      </c>
      <c r="E946" s="21" t="s">
        <v>1</v>
      </c>
      <c r="F946" s="21" t="s">
        <v>1</v>
      </c>
      <c r="G946" s="22">
        <v>58.9</v>
      </c>
      <c r="H946" s="23" t="s">
        <v>11768</v>
      </c>
    </row>
    <row r="947" spans="1:8" ht="18" customHeight="1" x14ac:dyDescent="0.25">
      <c r="A947" s="19" t="s">
        <v>1925</v>
      </c>
      <c r="B947" s="20" t="s">
        <v>11767</v>
      </c>
      <c r="C947" s="19" t="s">
        <v>11766</v>
      </c>
      <c r="D947" s="21" t="s">
        <v>3</v>
      </c>
      <c r="E947" s="21" t="s">
        <v>1</v>
      </c>
      <c r="F947" s="21" t="s">
        <v>1</v>
      </c>
      <c r="G947" s="22">
        <v>40.159999999999997</v>
      </c>
      <c r="H947" s="23" t="s">
        <v>11765</v>
      </c>
    </row>
    <row r="948" spans="1:8" ht="18" customHeight="1" x14ac:dyDescent="0.25">
      <c r="A948" s="19" t="s">
        <v>1925</v>
      </c>
      <c r="B948" s="20" t="s">
        <v>11764</v>
      </c>
      <c r="C948" s="19" t="s">
        <v>11763</v>
      </c>
      <c r="D948" s="21" t="s">
        <v>3</v>
      </c>
      <c r="E948" s="21" t="s">
        <v>397</v>
      </c>
      <c r="F948" s="21" t="s">
        <v>1</v>
      </c>
      <c r="G948" s="22">
        <v>69.709999999999994</v>
      </c>
      <c r="H948" s="23" t="s">
        <v>11762</v>
      </c>
    </row>
    <row r="949" spans="1:8" ht="18" customHeight="1" x14ac:dyDescent="0.25">
      <c r="A949" s="19" t="s">
        <v>1925</v>
      </c>
      <c r="B949" s="20" t="s">
        <v>11761</v>
      </c>
      <c r="C949" s="19" t="s">
        <v>11760</v>
      </c>
      <c r="D949" s="21" t="s">
        <v>3</v>
      </c>
      <c r="E949" s="21" t="s">
        <v>1</v>
      </c>
      <c r="F949" s="21" t="s">
        <v>1</v>
      </c>
      <c r="G949" s="22">
        <v>43.51</v>
      </c>
      <c r="H949" s="23" t="s">
        <v>11759</v>
      </c>
    </row>
    <row r="950" spans="1:8" ht="18" customHeight="1" x14ac:dyDescent="0.25">
      <c r="A950" s="19" t="s">
        <v>1925</v>
      </c>
      <c r="B950" s="20" t="s">
        <v>11758</v>
      </c>
      <c r="C950" s="19" t="s">
        <v>11757</v>
      </c>
      <c r="D950" s="21" t="s">
        <v>3</v>
      </c>
      <c r="E950" s="21" t="s">
        <v>397</v>
      </c>
      <c r="F950" s="21" t="s">
        <v>1</v>
      </c>
      <c r="G950" s="22">
        <v>78.52</v>
      </c>
      <c r="H950" s="23" t="s">
        <v>11756</v>
      </c>
    </row>
    <row r="951" spans="1:8" ht="18" customHeight="1" x14ac:dyDescent="0.25">
      <c r="A951" s="19" t="s">
        <v>1925</v>
      </c>
      <c r="B951" s="20" t="s">
        <v>11755</v>
      </c>
      <c r="C951" s="19" t="s">
        <v>11754</v>
      </c>
      <c r="D951" s="21" t="s">
        <v>3</v>
      </c>
      <c r="E951" s="21" t="s">
        <v>1</v>
      </c>
      <c r="F951" s="21" t="s">
        <v>1</v>
      </c>
      <c r="G951" s="22">
        <v>51.14</v>
      </c>
      <c r="H951" s="23" t="s">
        <v>11753</v>
      </c>
    </row>
    <row r="952" spans="1:8" ht="18" customHeight="1" x14ac:dyDescent="0.25">
      <c r="A952" s="19" t="s">
        <v>844</v>
      </c>
      <c r="B952" s="20" t="s">
        <v>11752</v>
      </c>
      <c r="C952" s="19" t="s">
        <v>11751</v>
      </c>
      <c r="D952" s="21" t="s">
        <v>25</v>
      </c>
      <c r="E952" s="21" t="s">
        <v>199</v>
      </c>
      <c r="F952" s="21" t="s">
        <v>53</v>
      </c>
      <c r="G952" s="22">
        <v>42.14</v>
      </c>
      <c r="H952" s="23" t="s">
        <v>11750</v>
      </c>
    </row>
    <row r="953" spans="1:8" ht="18" customHeight="1" x14ac:dyDescent="0.25">
      <c r="A953" s="19" t="s">
        <v>844</v>
      </c>
      <c r="B953" s="20" t="s">
        <v>11749</v>
      </c>
      <c r="C953" s="19" t="s">
        <v>11748</v>
      </c>
      <c r="D953" s="21" t="s">
        <v>3</v>
      </c>
      <c r="E953" s="21" t="s">
        <v>199</v>
      </c>
      <c r="F953" s="21" t="s">
        <v>53</v>
      </c>
      <c r="G953" s="22">
        <v>22.36</v>
      </c>
      <c r="H953" s="23" t="s">
        <v>11747</v>
      </c>
    </row>
    <row r="954" spans="1:8" ht="18" customHeight="1" x14ac:dyDescent="0.25">
      <c r="A954" s="19" t="s">
        <v>42</v>
      </c>
      <c r="B954" s="20" t="s">
        <v>11746</v>
      </c>
      <c r="C954" s="19" t="s">
        <v>11745</v>
      </c>
      <c r="D954" s="21" t="s">
        <v>3</v>
      </c>
      <c r="E954" s="21" t="s">
        <v>4119</v>
      </c>
      <c r="F954" s="21" t="s">
        <v>53</v>
      </c>
      <c r="G954" s="22">
        <v>14.38</v>
      </c>
      <c r="H954" s="23" t="s">
        <v>11744</v>
      </c>
    </row>
    <row r="955" spans="1:8" ht="18" customHeight="1" x14ac:dyDescent="0.25">
      <c r="A955" s="19" t="s">
        <v>42</v>
      </c>
      <c r="B955" s="20" t="s">
        <v>11743</v>
      </c>
      <c r="C955" s="19" t="s">
        <v>11742</v>
      </c>
      <c r="D955" s="21" t="s">
        <v>3</v>
      </c>
      <c r="E955" s="21" t="s">
        <v>4119</v>
      </c>
      <c r="F955" s="21" t="s">
        <v>1</v>
      </c>
      <c r="G955" s="22">
        <v>14.76</v>
      </c>
      <c r="H955" s="23" t="s">
        <v>11741</v>
      </c>
    </row>
    <row r="956" spans="1:8" ht="18" customHeight="1" x14ac:dyDescent="0.25">
      <c r="A956" s="19" t="s">
        <v>42</v>
      </c>
      <c r="B956" s="20" t="s">
        <v>11740</v>
      </c>
      <c r="C956" s="19" t="s">
        <v>11739</v>
      </c>
      <c r="D956" s="21" t="s">
        <v>3</v>
      </c>
      <c r="E956" s="21" t="s">
        <v>4119</v>
      </c>
      <c r="F956" s="21" t="s">
        <v>1</v>
      </c>
      <c r="G956" s="22">
        <v>14.76</v>
      </c>
      <c r="H956" s="23" t="s">
        <v>11738</v>
      </c>
    </row>
    <row r="957" spans="1:8" ht="18" customHeight="1" x14ac:dyDescent="0.25">
      <c r="A957" s="19" t="s">
        <v>42</v>
      </c>
      <c r="B957" s="20" t="s">
        <v>11737</v>
      </c>
      <c r="C957" s="19" t="s">
        <v>11736</v>
      </c>
      <c r="D957" s="21" t="s">
        <v>3</v>
      </c>
      <c r="E957" s="21" t="s">
        <v>79</v>
      </c>
      <c r="F957" s="21" t="s">
        <v>53</v>
      </c>
      <c r="G957" s="22">
        <v>6.8</v>
      </c>
      <c r="H957" s="23" t="s">
        <v>11735</v>
      </c>
    </row>
    <row r="958" spans="1:8" ht="18" customHeight="1" x14ac:dyDescent="0.25">
      <c r="A958" s="19" t="s">
        <v>42</v>
      </c>
      <c r="B958" s="20" t="s">
        <v>11734</v>
      </c>
      <c r="C958" s="19" t="s">
        <v>11733</v>
      </c>
      <c r="D958" s="21" t="s">
        <v>3</v>
      </c>
      <c r="E958" s="21" t="s">
        <v>79</v>
      </c>
      <c r="F958" s="21" t="s">
        <v>53</v>
      </c>
      <c r="G958" s="22">
        <v>7.13</v>
      </c>
      <c r="H958" s="23" t="s">
        <v>11732</v>
      </c>
    </row>
    <row r="959" spans="1:8" ht="18" customHeight="1" x14ac:dyDescent="0.25">
      <c r="A959" s="19" t="s">
        <v>42</v>
      </c>
      <c r="B959" s="20" t="s">
        <v>11731</v>
      </c>
      <c r="C959" s="19" t="s">
        <v>11730</v>
      </c>
      <c r="D959" s="21" t="s">
        <v>3</v>
      </c>
      <c r="E959" s="21" t="s">
        <v>79</v>
      </c>
      <c r="F959" s="21" t="s">
        <v>53</v>
      </c>
      <c r="G959" s="22">
        <v>7.74</v>
      </c>
      <c r="H959" s="23" t="s">
        <v>11729</v>
      </c>
    </row>
    <row r="960" spans="1:8" ht="18" customHeight="1" x14ac:dyDescent="0.25">
      <c r="A960" s="19" t="s">
        <v>42</v>
      </c>
      <c r="B960" s="20" t="s">
        <v>11728</v>
      </c>
      <c r="C960" s="19" t="s">
        <v>11727</v>
      </c>
      <c r="D960" s="21" t="s">
        <v>3</v>
      </c>
      <c r="E960" s="21" t="s">
        <v>320</v>
      </c>
      <c r="F960" s="21" t="s">
        <v>53</v>
      </c>
      <c r="G960" s="22">
        <v>3.13</v>
      </c>
      <c r="H960" s="23" t="s">
        <v>11726</v>
      </c>
    </row>
    <row r="961" spans="1:8" ht="18" customHeight="1" x14ac:dyDescent="0.25">
      <c r="A961" s="19" t="s">
        <v>42</v>
      </c>
      <c r="B961" s="20" t="s">
        <v>11725</v>
      </c>
      <c r="C961" s="19" t="s">
        <v>11724</v>
      </c>
      <c r="D961" s="21" t="s">
        <v>3</v>
      </c>
      <c r="E961" s="21" t="s">
        <v>320</v>
      </c>
      <c r="F961" s="21" t="s">
        <v>53</v>
      </c>
      <c r="G961" s="22">
        <v>3.46</v>
      </c>
      <c r="H961" s="23" t="s">
        <v>11723</v>
      </c>
    </row>
    <row r="962" spans="1:8" ht="18" customHeight="1" x14ac:dyDescent="0.25">
      <c r="A962" s="19" t="s">
        <v>42</v>
      </c>
      <c r="B962" s="20" t="s">
        <v>11722</v>
      </c>
      <c r="C962" s="19" t="s">
        <v>11721</v>
      </c>
      <c r="D962" s="21" t="s">
        <v>3</v>
      </c>
      <c r="E962" s="21" t="s">
        <v>320</v>
      </c>
      <c r="F962" s="21" t="s">
        <v>53</v>
      </c>
      <c r="G962" s="22">
        <v>3.68</v>
      </c>
      <c r="H962" s="23" t="s">
        <v>11720</v>
      </c>
    </row>
    <row r="963" spans="1:8" ht="18" customHeight="1" x14ac:dyDescent="0.25">
      <c r="A963" s="19" t="s">
        <v>42</v>
      </c>
      <c r="B963" s="20" t="s">
        <v>11719</v>
      </c>
      <c r="C963" s="19" t="s">
        <v>11718</v>
      </c>
      <c r="D963" s="21" t="s">
        <v>3</v>
      </c>
      <c r="E963" s="21" t="s">
        <v>79</v>
      </c>
      <c r="F963" s="21" t="s">
        <v>53</v>
      </c>
      <c r="G963" s="22">
        <v>7</v>
      </c>
      <c r="H963" s="23" t="s">
        <v>11717</v>
      </c>
    </row>
    <row r="964" spans="1:8" ht="18" customHeight="1" x14ac:dyDescent="0.25">
      <c r="A964" s="19" t="s">
        <v>42</v>
      </c>
      <c r="B964" s="20" t="s">
        <v>11716</v>
      </c>
      <c r="C964" s="19" t="s">
        <v>11715</v>
      </c>
      <c r="D964" s="21" t="s">
        <v>3</v>
      </c>
      <c r="E964" s="21" t="s">
        <v>79</v>
      </c>
      <c r="F964" s="21" t="s">
        <v>53</v>
      </c>
      <c r="G964" s="22">
        <v>7.35</v>
      </c>
      <c r="H964" s="23" t="s">
        <v>11714</v>
      </c>
    </row>
    <row r="965" spans="1:8" ht="18" customHeight="1" x14ac:dyDescent="0.25">
      <c r="A965" s="19" t="s">
        <v>42</v>
      </c>
      <c r="B965" s="20" t="s">
        <v>11713</v>
      </c>
      <c r="C965" s="19" t="s">
        <v>11712</v>
      </c>
      <c r="D965" s="21" t="s">
        <v>3</v>
      </c>
      <c r="E965" s="21" t="s">
        <v>79</v>
      </c>
      <c r="F965" s="21" t="s">
        <v>53</v>
      </c>
      <c r="G965" s="22">
        <v>7.85</v>
      </c>
      <c r="H965" s="23" t="s">
        <v>11711</v>
      </c>
    </row>
    <row r="966" spans="1:8" ht="18" customHeight="1" x14ac:dyDescent="0.25">
      <c r="A966" s="19" t="s">
        <v>42</v>
      </c>
      <c r="B966" s="20" t="s">
        <v>11710</v>
      </c>
      <c r="C966" s="19" t="s">
        <v>11709</v>
      </c>
      <c r="D966" s="21" t="s">
        <v>3</v>
      </c>
      <c r="E966" s="21" t="s">
        <v>320</v>
      </c>
      <c r="F966" s="21" t="s">
        <v>53</v>
      </c>
      <c r="G966" s="22">
        <v>3.13</v>
      </c>
      <c r="H966" s="23" t="s">
        <v>11708</v>
      </c>
    </row>
    <row r="967" spans="1:8" ht="18" customHeight="1" x14ac:dyDescent="0.25">
      <c r="A967" s="19" t="s">
        <v>42</v>
      </c>
      <c r="B967" s="20" t="s">
        <v>11707</v>
      </c>
      <c r="C967" s="19" t="s">
        <v>11706</v>
      </c>
      <c r="D967" s="21" t="s">
        <v>3</v>
      </c>
      <c r="E967" s="21" t="s">
        <v>320</v>
      </c>
      <c r="F967" s="21" t="s">
        <v>53</v>
      </c>
      <c r="G967" s="22">
        <v>3.46</v>
      </c>
      <c r="H967" s="23" t="s">
        <v>11705</v>
      </c>
    </row>
    <row r="968" spans="1:8" ht="18" customHeight="1" x14ac:dyDescent="0.25">
      <c r="A968" s="19" t="s">
        <v>42</v>
      </c>
      <c r="B968" s="20" t="s">
        <v>11704</v>
      </c>
      <c r="C968" s="19" t="s">
        <v>11703</v>
      </c>
      <c r="D968" s="21" t="s">
        <v>3</v>
      </c>
      <c r="E968" s="21" t="s">
        <v>320</v>
      </c>
      <c r="F968" s="21" t="s">
        <v>53</v>
      </c>
      <c r="G968" s="22">
        <v>3.68</v>
      </c>
      <c r="H968" s="23" t="s">
        <v>11702</v>
      </c>
    </row>
    <row r="969" spans="1:8" ht="18" customHeight="1" x14ac:dyDescent="0.25">
      <c r="A969" s="19" t="s">
        <v>42</v>
      </c>
      <c r="B969" s="20" t="s">
        <v>11701</v>
      </c>
      <c r="C969" s="19" t="s">
        <v>11700</v>
      </c>
      <c r="D969" s="21" t="s">
        <v>3</v>
      </c>
      <c r="E969" s="21" t="s">
        <v>79</v>
      </c>
      <c r="F969" s="21" t="s">
        <v>53</v>
      </c>
      <c r="G969" s="22">
        <v>7</v>
      </c>
      <c r="H969" s="23" t="s">
        <v>11699</v>
      </c>
    </row>
    <row r="970" spans="1:8" ht="18" customHeight="1" x14ac:dyDescent="0.25">
      <c r="A970" s="19" t="s">
        <v>42</v>
      </c>
      <c r="B970" s="20" t="s">
        <v>11698</v>
      </c>
      <c r="C970" s="19" t="s">
        <v>11697</v>
      </c>
      <c r="D970" s="21" t="s">
        <v>3</v>
      </c>
      <c r="E970" s="21" t="s">
        <v>79</v>
      </c>
      <c r="F970" s="21" t="s">
        <v>53</v>
      </c>
      <c r="G970" s="22">
        <v>7.35</v>
      </c>
      <c r="H970" s="23" t="s">
        <v>11696</v>
      </c>
    </row>
    <row r="971" spans="1:8" ht="18" customHeight="1" x14ac:dyDescent="0.25">
      <c r="A971" s="19" t="s">
        <v>42</v>
      </c>
      <c r="B971" s="20" t="s">
        <v>11695</v>
      </c>
      <c r="C971" s="19" t="s">
        <v>11694</v>
      </c>
      <c r="D971" s="21" t="s">
        <v>3</v>
      </c>
      <c r="E971" s="21" t="s">
        <v>79</v>
      </c>
      <c r="F971" s="21" t="s">
        <v>53</v>
      </c>
      <c r="G971" s="22">
        <v>7.85</v>
      </c>
      <c r="H971" s="23" t="s">
        <v>11693</v>
      </c>
    </row>
    <row r="972" spans="1:8" ht="18" customHeight="1" x14ac:dyDescent="0.25">
      <c r="A972" s="19" t="s">
        <v>42</v>
      </c>
      <c r="B972" s="20" t="s">
        <v>11692</v>
      </c>
      <c r="C972" s="19" t="s">
        <v>11691</v>
      </c>
      <c r="D972" s="21" t="s">
        <v>3</v>
      </c>
      <c r="E972" s="21" t="s">
        <v>320</v>
      </c>
      <c r="F972" s="21" t="s">
        <v>53</v>
      </c>
      <c r="G972" s="22">
        <v>3.13</v>
      </c>
      <c r="H972" s="23" t="s">
        <v>11690</v>
      </c>
    </row>
    <row r="973" spans="1:8" ht="18" customHeight="1" x14ac:dyDescent="0.25">
      <c r="A973" s="19" t="s">
        <v>42</v>
      </c>
      <c r="B973" s="20" t="s">
        <v>11689</v>
      </c>
      <c r="C973" s="19" t="s">
        <v>11688</v>
      </c>
      <c r="D973" s="21" t="s">
        <v>3</v>
      </c>
      <c r="E973" s="21" t="s">
        <v>320</v>
      </c>
      <c r="F973" s="21" t="s">
        <v>53</v>
      </c>
      <c r="G973" s="22">
        <v>3.46</v>
      </c>
      <c r="H973" s="23" t="s">
        <v>11687</v>
      </c>
    </row>
    <row r="974" spans="1:8" ht="18" customHeight="1" x14ac:dyDescent="0.25">
      <c r="A974" s="19" t="s">
        <v>42</v>
      </c>
      <c r="B974" s="20" t="s">
        <v>11686</v>
      </c>
      <c r="C974" s="19" t="s">
        <v>11685</v>
      </c>
      <c r="D974" s="21" t="s">
        <v>3</v>
      </c>
      <c r="E974" s="21" t="s">
        <v>320</v>
      </c>
      <c r="F974" s="21" t="s">
        <v>53</v>
      </c>
      <c r="G974" s="22">
        <v>3.68</v>
      </c>
      <c r="H974" s="23" t="s">
        <v>11684</v>
      </c>
    </row>
    <row r="975" spans="1:8" ht="18" customHeight="1" x14ac:dyDescent="0.25">
      <c r="A975" s="19" t="s">
        <v>305</v>
      </c>
      <c r="B975" s="20" t="s">
        <v>11683</v>
      </c>
      <c r="C975" s="19" t="s">
        <v>11682</v>
      </c>
      <c r="D975" s="21" t="s">
        <v>11669</v>
      </c>
      <c r="E975" s="21" t="s">
        <v>822</v>
      </c>
      <c r="F975" s="21" t="s">
        <v>18</v>
      </c>
      <c r="G975" s="22">
        <v>102.44</v>
      </c>
      <c r="H975" s="23" t="s">
        <v>11681</v>
      </c>
    </row>
    <row r="976" spans="1:8" ht="18" customHeight="1" x14ac:dyDescent="0.25">
      <c r="A976" s="19" t="s">
        <v>305</v>
      </c>
      <c r="B976" s="20" t="s">
        <v>11680</v>
      </c>
      <c r="C976" s="19" t="s">
        <v>11679</v>
      </c>
      <c r="D976" s="21" t="s">
        <v>11669</v>
      </c>
      <c r="E976" s="21" t="s">
        <v>822</v>
      </c>
      <c r="F976" s="21" t="s">
        <v>18</v>
      </c>
      <c r="G976" s="22">
        <v>102.44</v>
      </c>
      <c r="H976" s="23" t="s">
        <v>11678</v>
      </c>
    </row>
    <row r="977" spans="1:8" ht="18" customHeight="1" x14ac:dyDescent="0.25">
      <c r="A977" s="19" t="s">
        <v>305</v>
      </c>
      <c r="B977" s="20" t="s">
        <v>11677</v>
      </c>
      <c r="C977" s="19" t="s">
        <v>11676</v>
      </c>
      <c r="D977" s="21" t="s">
        <v>11669</v>
      </c>
      <c r="E977" s="21" t="s">
        <v>822</v>
      </c>
      <c r="F977" s="21" t="s">
        <v>18</v>
      </c>
      <c r="G977" s="22">
        <v>102.44</v>
      </c>
      <c r="H977" s="23" t="s">
        <v>11675</v>
      </c>
    </row>
    <row r="978" spans="1:8" ht="18" customHeight="1" x14ac:dyDescent="0.25">
      <c r="A978" s="19" t="s">
        <v>305</v>
      </c>
      <c r="B978" s="20" t="s">
        <v>11674</v>
      </c>
      <c r="C978" s="19" t="s">
        <v>11673</v>
      </c>
      <c r="D978" s="21" t="s">
        <v>11669</v>
      </c>
      <c r="E978" s="21" t="s">
        <v>822</v>
      </c>
      <c r="F978" s="21" t="s">
        <v>18</v>
      </c>
      <c r="G978" s="22">
        <v>102.44</v>
      </c>
      <c r="H978" s="23" t="s">
        <v>11672</v>
      </c>
    </row>
    <row r="979" spans="1:8" ht="18" customHeight="1" x14ac:dyDescent="0.25">
      <c r="A979" s="19" t="s">
        <v>305</v>
      </c>
      <c r="B979" s="20" t="s">
        <v>11671</v>
      </c>
      <c r="C979" s="19" t="s">
        <v>11670</v>
      </c>
      <c r="D979" s="21" t="s">
        <v>11669</v>
      </c>
      <c r="E979" s="21" t="s">
        <v>822</v>
      </c>
      <c r="F979" s="21" t="s">
        <v>18</v>
      </c>
      <c r="G979" s="22">
        <v>102.44</v>
      </c>
      <c r="H979" s="23" t="s">
        <v>11668</v>
      </c>
    </row>
    <row r="980" spans="1:8" ht="18" customHeight="1" x14ac:dyDescent="0.25">
      <c r="A980" s="19" t="s">
        <v>305</v>
      </c>
      <c r="B980" s="20" t="s">
        <v>11667</v>
      </c>
      <c r="C980" s="19" t="s">
        <v>11666</v>
      </c>
      <c r="D980" s="21" t="s">
        <v>3</v>
      </c>
      <c r="E980" s="21" t="s">
        <v>199</v>
      </c>
      <c r="F980" s="21" t="s">
        <v>53</v>
      </c>
      <c r="G980" s="22">
        <v>16.739999999999998</v>
      </c>
      <c r="H980" s="23" t="s">
        <v>11665</v>
      </c>
    </row>
    <row r="981" spans="1:8" ht="18" customHeight="1" x14ac:dyDescent="0.25">
      <c r="A981" s="19" t="s">
        <v>305</v>
      </c>
      <c r="B981" s="20" t="s">
        <v>11664</v>
      </c>
      <c r="C981" s="19" t="s">
        <v>11663</v>
      </c>
      <c r="D981" s="21" t="s">
        <v>3</v>
      </c>
      <c r="E981" s="21" t="s">
        <v>203</v>
      </c>
      <c r="F981" s="21" t="s">
        <v>53</v>
      </c>
      <c r="G981" s="22">
        <v>14.9</v>
      </c>
      <c r="H981" s="23" t="s">
        <v>11662</v>
      </c>
    </row>
    <row r="982" spans="1:8" ht="18" customHeight="1" x14ac:dyDescent="0.25">
      <c r="A982" s="19" t="s">
        <v>305</v>
      </c>
      <c r="B982" s="20" t="s">
        <v>11661</v>
      </c>
      <c r="C982" s="19" t="s">
        <v>11660</v>
      </c>
      <c r="D982" s="21" t="s">
        <v>3</v>
      </c>
      <c r="E982" s="21" t="s">
        <v>124</v>
      </c>
      <c r="F982" s="21" t="s">
        <v>53</v>
      </c>
      <c r="G982" s="22">
        <v>11.08</v>
      </c>
      <c r="H982" s="23" t="s">
        <v>11659</v>
      </c>
    </row>
    <row r="983" spans="1:8" ht="18" customHeight="1" x14ac:dyDescent="0.25">
      <c r="A983" s="19" t="s">
        <v>305</v>
      </c>
      <c r="B983" s="20" t="s">
        <v>11658</v>
      </c>
      <c r="C983" s="19" t="s">
        <v>11657</v>
      </c>
      <c r="D983" s="21" t="s">
        <v>3</v>
      </c>
      <c r="E983" s="21" t="s">
        <v>53</v>
      </c>
      <c r="F983" s="21" t="s">
        <v>53</v>
      </c>
      <c r="G983" s="22">
        <v>23.35</v>
      </c>
      <c r="H983" s="23" t="s">
        <v>11656</v>
      </c>
    </row>
    <row r="984" spans="1:8" ht="18" customHeight="1" x14ac:dyDescent="0.25">
      <c r="A984" s="19" t="s">
        <v>305</v>
      </c>
      <c r="B984" s="20" t="s">
        <v>11655</v>
      </c>
      <c r="C984" s="19" t="s">
        <v>11654</v>
      </c>
      <c r="D984" s="21" t="s">
        <v>3</v>
      </c>
      <c r="E984" s="21" t="s">
        <v>53</v>
      </c>
      <c r="F984" s="21" t="s">
        <v>53</v>
      </c>
      <c r="G984" s="22">
        <v>23.35</v>
      </c>
      <c r="H984" s="23" t="s">
        <v>11653</v>
      </c>
    </row>
    <row r="985" spans="1:8" ht="18" customHeight="1" x14ac:dyDescent="0.25">
      <c r="A985" s="19" t="s">
        <v>305</v>
      </c>
      <c r="B985" s="20" t="s">
        <v>11652</v>
      </c>
      <c r="C985" s="19" t="s">
        <v>11651</v>
      </c>
      <c r="D985" s="21" t="s">
        <v>3</v>
      </c>
      <c r="E985" s="21" t="s">
        <v>124</v>
      </c>
      <c r="F985" s="21" t="s">
        <v>53</v>
      </c>
      <c r="G985" s="22">
        <v>11.99</v>
      </c>
      <c r="H985" s="23" t="s">
        <v>11650</v>
      </c>
    </row>
    <row r="986" spans="1:8" ht="18" customHeight="1" x14ac:dyDescent="0.25">
      <c r="A986" s="19" t="s">
        <v>305</v>
      </c>
      <c r="B986" s="20" t="s">
        <v>11649</v>
      </c>
      <c r="C986" s="19" t="s">
        <v>11648</v>
      </c>
      <c r="D986" s="21" t="s">
        <v>3</v>
      </c>
      <c r="E986" s="21" t="s">
        <v>124</v>
      </c>
      <c r="F986" s="21" t="s">
        <v>53</v>
      </c>
      <c r="G986" s="22">
        <v>11.99</v>
      </c>
      <c r="H986" s="23" t="s">
        <v>11647</v>
      </c>
    </row>
    <row r="987" spans="1:8" ht="18" customHeight="1" x14ac:dyDescent="0.25">
      <c r="A987" s="19" t="s">
        <v>305</v>
      </c>
      <c r="B987" s="20" t="s">
        <v>11646</v>
      </c>
      <c r="C987" s="19" t="s">
        <v>11645</v>
      </c>
      <c r="D987" s="21" t="s">
        <v>3</v>
      </c>
      <c r="E987" s="21" t="s">
        <v>71</v>
      </c>
      <c r="F987" s="21" t="s">
        <v>53</v>
      </c>
      <c r="G987" s="22">
        <v>9.3000000000000007</v>
      </c>
      <c r="H987" s="23" t="s">
        <v>11644</v>
      </c>
    </row>
    <row r="988" spans="1:8" ht="18" customHeight="1" x14ac:dyDescent="0.25">
      <c r="A988" s="19" t="s">
        <v>305</v>
      </c>
      <c r="B988" s="20" t="s">
        <v>11643</v>
      </c>
      <c r="C988" s="19" t="s">
        <v>11642</v>
      </c>
      <c r="D988" s="21" t="s">
        <v>3</v>
      </c>
      <c r="E988" s="21" t="s">
        <v>71</v>
      </c>
      <c r="F988" s="21" t="s">
        <v>53</v>
      </c>
      <c r="G988" s="22">
        <v>9.3000000000000007</v>
      </c>
      <c r="H988" s="23" t="s">
        <v>11641</v>
      </c>
    </row>
    <row r="989" spans="1:8" ht="18" customHeight="1" x14ac:dyDescent="0.25">
      <c r="A989" s="19" t="s">
        <v>305</v>
      </c>
      <c r="B989" s="20" t="s">
        <v>11640</v>
      </c>
      <c r="C989" s="19" t="s">
        <v>11639</v>
      </c>
      <c r="D989" s="21" t="s">
        <v>145</v>
      </c>
      <c r="E989" s="21" t="s">
        <v>199</v>
      </c>
      <c r="F989" s="21" t="s">
        <v>1</v>
      </c>
      <c r="G989" s="22">
        <v>86.28</v>
      </c>
      <c r="H989" s="23" t="s">
        <v>11638</v>
      </c>
    </row>
    <row r="990" spans="1:8" ht="18" customHeight="1" x14ac:dyDescent="0.25">
      <c r="A990" s="19" t="s">
        <v>305</v>
      </c>
      <c r="B990" s="20" t="s">
        <v>11637</v>
      </c>
      <c r="C990" s="19" t="s">
        <v>11636</v>
      </c>
      <c r="D990" s="21" t="s">
        <v>145</v>
      </c>
      <c r="E990" s="21" t="s">
        <v>199</v>
      </c>
      <c r="F990" s="21" t="s">
        <v>1</v>
      </c>
      <c r="G990" s="22">
        <v>86.28</v>
      </c>
      <c r="H990" s="23" t="s">
        <v>11635</v>
      </c>
    </row>
    <row r="991" spans="1:8" ht="18" customHeight="1" x14ac:dyDescent="0.25">
      <c r="A991" s="19" t="s">
        <v>305</v>
      </c>
      <c r="B991" s="20" t="s">
        <v>11634</v>
      </c>
      <c r="C991" s="19" t="s">
        <v>11633</v>
      </c>
      <c r="D991" s="21" t="s">
        <v>145</v>
      </c>
      <c r="E991" s="21" t="s">
        <v>199</v>
      </c>
      <c r="F991" s="21" t="s">
        <v>1</v>
      </c>
      <c r="G991" s="22">
        <v>86.28</v>
      </c>
      <c r="H991" s="23" t="s">
        <v>11632</v>
      </c>
    </row>
    <row r="992" spans="1:8" ht="18" customHeight="1" x14ac:dyDescent="0.25">
      <c r="A992" s="19" t="s">
        <v>305</v>
      </c>
      <c r="B992" s="20" t="s">
        <v>11631</v>
      </c>
      <c r="C992" s="19" t="s">
        <v>11630</v>
      </c>
      <c r="D992" s="21" t="s">
        <v>145</v>
      </c>
      <c r="E992" s="21" t="s">
        <v>199</v>
      </c>
      <c r="F992" s="21" t="s">
        <v>1</v>
      </c>
      <c r="G992" s="22">
        <v>86.28</v>
      </c>
      <c r="H992" s="23" t="s">
        <v>11629</v>
      </c>
    </row>
    <row r="993" spans="1:8" ht="18" customHeight="1" x14ac:dyDescent="0.25">
      <c r="A993" s="19" t="s">
        <v>305</v>
      </c>
      <c r="B993" s="20" t="s">
        <v>11628</v>
      </c>
      <c r="C993" s="19" t="s">
        <v>11627</v>
      </c>
      <c r="D993" s="21" t="s">
        <v>145</v>
      </c>
      <c r="E993" s="21" t="s">
        <v>199</v>
      </c>
      <c r="F993" s="21" t="s">
        <v>1</v>
      </c>
      <c r="G993" s="22">
        <v>86.28</v>
      </c>
      <c r="H993" s="23" t="s">
        <v>11626</v>
      </c>
    </row>
    <row r="994" spans="1:8" ht="18" customHeight="1" x14ac:dyDescent="0.25">
      <c r="A994" s="19" t="s">
        <v>305</v>
      </c>
      <c r="B994" s="20" t="s">
        <v>11625</v>
      </c>
      <c r="C994" s="19" t="s">
        <v>11624</v>
      </c>
      <c r="D994" s="21" t="s">
        <v>145</v>
      </c>
      <c r="E994" s="21" t="s">
        <v>199</v>
      </c>
      <c r="F994" s="21" t="s">
        <v>1</v>
      </c>
      <c r="G994" s="22">
        <v>86.28</v>
      </c>
      <c r="H994" s="23" t="s">
        <v>11623</v>
      </c>
    </row>
    <row r="995" spans="1:8" ht="18" customHeight="1" x14ac:dyDescent="0.25">
      <c r="A995" s="19" t="s">
        <v>305</v>
      </c>
      <c r="B995" s="20" t="s">
        <v>11622</v>
      </c>
      <c r="C995" s="19" t="s">
        <v>11621</v>
      </c>
      <c r="D995" s="21" t="s">
        <v>145</v>
      </c>
      <c r="E995" s="21" t="s">
        <v>199</v>
      </c>
      <c r="F995" s="21" t="s">
        <v>1</v>
      </c>
      <c r="G995" s="22">
        <v>86.28</v>
      </c>
      <c r="H995" s="23" t="s">
        <v>11620</v>
      </c>
    </row>
    <row r="996" spans="1:8" ht="18" customHeight="1" x14ac:dyDescent="0.25">
      <c r="A996" s="19" t="s">
        <v>305</v>
      </c>
      <c r="B996" s="20" t="s">
        <v>11619</v>
      </c>
      <c r="C996" s="19" t="s">
        <v>11618</v>
      </c>
      <c r="D996" s="21" t="s">
        <v>145</v>
      </c>
      <c r="E996" s="21" t="s">
        <v>203</v>
      </c>
      <c r="F996" s="21" t="s">
        <v>53</v>
      </c>
      <c r="G996" s="22">
        <v>20.52</v>
      </c>
      <c r="H996" s="23" t="s">
        <v>11617</v>
      </c>
    </row>
    <row r="997" spans="1:8" ht="18" customHeight="1" x14ac:dyDescent="0.25">
      <c r="A997" s="19" t="s">
        <v>305</v>
      </c>
      <c r="B997" s="20" t="s">
        <v>11616</v>
      </c>
      <c r="C997" s="19" t="s">
        <v>11615</v>
      </c>
      <c r="D997" s="21" t="s">
        <v>145</v>
      </c>
      <c r="E997" s="21" t="s">
        <v>199</v>
      </c>
      <c r="F997" s="21" t="s">
        <v>1</v>
      </c>
      <c r="G997" s="22">
        <v>86.28</v>
      </c>
      <c r="H997" s="23" t="s">
        <v>11614</v>
      </c>
    </row>
    <row r="998" spans="1:8" ht="18" customHeight="1" x14ac:dyDescent="0.25">
      <c r="A998" s="19" t="s">
        <v>305</v>
      </c>
      <c r="B998" s="20" t="s">
        <v>11613</v>
      </c>
      <c r="C998" s="19" t="s">
        <v>11612</v>
      </c>
      <c r="D998" s="21" t="s">
        <v>145</v>
      </c>
      <c r="E998" s="21" t="s">
        <v>199</v>
      </c>
      <c r="F998" s="21" t="s">
        <v>1</v>
      </c>
      <c r="G998" s="22">
        <v>86.28</v>
      </c>
      <c r="H998" s="23" t="s">
        <v>11611</v>
      </c>
    </row>
    <row r="999" spans="1:8" ht="18" customHeight="1" x14ac:dyDescent="0.25">
      <c r="A999" s="19" t="s">
        <v>305</v>
      </c>
      <c r="B999" s="20" t="s">
        <v>11610</v>
      </c>
      <c r="C999" s="19" t="s">
        <v>11609</v>
      </c>
      <c r="D999" s="21" t="s">
        <v>145</v>
      </c>
      <c r="E999" s="21" t="s">
        <v>199</v>
      </c>
      <c r="F999" s="21" t="s">
        <v>1</v>
      </c>
      <c r="G999" s="22">
        <v>86.28</v>
      </c>
      <c r="H999" s="23" t="s">
        <v>11608</v>
      </c>
    </row>
    <row r="1000" spans="1:8" ht="18" customHeight="1" x14ac:dyDescent="0.25">
      <c r="A1000" s="19" t="s">
        <v>305</v>
      </c>
      <c r="B1000" s="20" t="s">
        <v>11607</v>
      </c>
      <c r="C1000" s="19" t="s">
        <v>11606</v>
      </c>
      <c r="D1000" s="21" t="s">
        <v>145</v>
      </c>
      <c r="E1000" s="21" t="s">
        <v>203</v>
      </c>
      <c r="F1000" s="21" t="s">
        <v>53</v>
      </c>
      <c r="G1000" s="22">
        <v>20.52</v>
      </c>
      <c r="H1000" s="23" t="s">
        <v>11605</v>
      </c>
    </row>
    <row r="1001" spans="1:8" ht="18" customHeight="1" x14ac:dyDescent="0.25">
      <c r="A1001" s="19" t="s">
        <v>305</v>
      </c>
      <c r="B1001" s="20" t="s">
        <v>11604</v>
      </c>
      <c r="C1001" s="19" t="s">
        <v>11603</v>
      </c>
      <c r="D1001" s="21" t="s">
        <v>145</v>
      </c>
      <c r="E1001" s="21" t="s">
        <v>199</v>
      </c>
      <c r="F1001" s="21" t="s">
        <v>1</v>
      </c>
      <c r="G1001" s="22">
        <v>86.28</v>
      </c>
      <c r="H1001" s="23" t="s">
        <v>11602</v>
      </c>
    </row>
    <row r="1002" spans="1:8" ht="18" customHeight="1" x14ac:dyDescent="0.25">
      <c r="A1002" s="19" t="s">
        <v>305</v>
      </c>
      <c r="B1002" s="20" t="s">
        <v>11601</v>
      </c>
      <c r="C1002" s="19" t="s">
        <v>11600</v>
      </c>
      <c r="D1002" s="21" t="s">
        <v>145</v>
      </c>
      <c r="E1002" s="21" t="s">
        <v>203</v>
      </c>
      <c r="F1002" s="21" t="s">
        <v>53</v>
      </c>
      <c r="G1002" s="22">
        <v>20.52</v>
      </c>
      <c r="H1002" s="23" t="s">
        <v>11599</v>
      </c>
    </row>
    <row r="1003" spans="1:8" ht="18" customHeight="1" x14ac:dyDescent="0.25">
      <c r="A1003" s="19" t="s">
        <v>305</v>
      </c>
      <c r="B1003" s="20" t="s">
        <v>11598</v>
      </c>
      <c r="C1003" s="19" t="s">
        <v>11597</v>
      </c>
      <c r="D1003" s="21" t="s">
        <v>145</v>
      </c>
      <c r="E1003" s="21" t="s">
        <v>199</v>
      </c>
      <c r="F1003" s="21" t="s">
        <v>1</v>
      </c>
      <c r="G1003" s="22">
        <v>86.28</v>
      </c>
      <c r="H1003" s="23" t="s">
        <v>11596</v>
      </c>
    </row>
    <row r="1004" spans="1:8" ht="18" customHeight="1" x14ac:dyDescent="0.25">
      <c r="A1004" s="19" t="s">
        <v>305</v>
      </c>
      <c r="B1004" s="20" t="s">
        <v>11595</v>
      </c>
      <c r="C1004" s="19" t="s">
        <v>11594</v>
      </c>
      <c r="D1004" s="21" t="s">
        <v>145</v>
      </c>
      <c r="E1004" s="21" t="s">
        <v>199</v>
      </c>
      <c r="F1004" s="21" t="s">
        <v>1</v>
      </c>
      <c r="G1004" s="22">
        <v>86.28</v>
      </c>
      <c r="H1004" s="23" t="s">
        <v>11593</v>
      </c>
    </row>
    <row r="1005" spans="1:8" ht="18" customHeight="1" x14ac:dyDescent="0.25">
      <c r="A1005" s="19" t="s">
        <v>305</v>
      </c>
      <c r="B1005" s="20" t="s">
        <v>11592</v>
      </c>
      <c r="C1005" s="19" t="s">
        <v>11591</v>
      </c>
      <c r="D1005" s="21" t="s">
        <v>145</v>
      </c>
      <c r="E1005" s="21" t="s">
        <v>199</v>
      </c>
      <c r="F1005" s="21" t="s">
        <v>1</v>
      </c>
      <c r="G1005" s="22">
        <v>106.34</v>
      </c>
      <c r="H1005" s="23" t="s">
        <v>11590</v>
      </c>
    </row>
    <row r="1006" spans="1:8" ht="18" customHeight="1" x14ac:dyDescent="0.25">
      <c r="A1006" s="19" t="s">
        <v>305</v>
      </c>
      <c r="B1006" s="20" t="s">
        <v>11589</v>
      </c>
      <c r="C1006" s="19" t="s">
        <v>11588</v>
      </c>
      <c r="D1006" s="21" t="s">
        <v>145</v>
      </c>
      <c r="E1006" s="21" t="s">
        <v>199</v>
      </c>
      <c r="F1006" s="21" t="s">
        <v>1</v>
      </c>
      <c r="G1006" s="22">
        <v>106.34</v>
      </c>
      <c r="H1006" s="23" t="s">
        <v>11587</v>
      </c>
    </row>
    <row r="1007" spans="1:8" ht="18" customHeight="1" x14ac:dyDescent="0.25">
      <c r="A1007" s="19" t="s">
        <v>305</v>
      </c>
      <c r="B1007" s="20" t="s">
        <v>11586</v>
      </c>
      <c r="C1007" s="19" t="s">
        <v>11585</v>
      </c>
      <c r="D1007" s="21" t="s">
        <v>145</v>
      </c>
      <c r="E1007" s="21" t="s">
        <v>199</v>
      </c>
      <c r="F1007" s="21" t="s">
        <v>1</v>
      </c>
      <c r="G1007" s="22">
        <v>106.34</v>
      </c>
      <c r="H1007" s="23" t="s">
        <v>11584</v>
      </c>
    </row>
    <row r="1008" spans="1:8" ht="18" customHeight="1" x14ac:dyDescent="0.25">
      <c r="A1008" s="19" t="s">
        <v>305</v>
      </c>
      <c r="B1008" s="20" t="s">
        <v>11583</v>
      </c>
      <c r="C1008" s="19" t="s">
        <v>11582</v>
      </c>
      <c r="D1008" s="21" t="s">
        <v>145</v>
      </c>
      <c r="E1008" s="21" t="s">
        <v>203</v>
      </c>
      <c r="F1008" s="21" t="s">
        <v>53</v>
      </c>
      <c r="G1008" s="22">
        <v>20.25</v>
      </c>
      <c r="H1008" s="23" t="s">
        <v>11581</v>
      </c>
    </row>
    <row r="1009" spans="1:8" ht="18" customHeight="1" x14ac:dyDescent="0.25">
      <c r="A1009" s="19" t="s">
        <v>305</v>
      </c>
      <c r="B1009" s="20" t="s">
        <v>11580</v>
      </c>
      <c r="C1009" s="19" t="s">
        <v>11579</v>
      </c>
      <c r="D1009" s="21" t="s">
        <v>145</v>
      </c>
      <c r="E1009" s="21" t="s">
        <v>199</v>
      </c>
      <c r="F1009" s="21" t="s">
        <v>1</v>
      </c>
      <c r="G1009" s="22">
        <v>106.34</v>
      </c>
      <c r="H1009" s="23" t="s">
        <v>11578</v>
      </c>
    </row>
    <row r="1010" spans="1:8" ht="18" customHeight="1" x14ac:dyDescent="0.25">
      <c r="A1010" s="19" t="s">
        <v>305</v>
      </c>
      <c r="B1010" s="20" t="s">
        <v>11577</v>
      </c>
      <c r="C1010" s="19" t="s">
        <v>11576</v>
      </c>
      <c r="D1010" s="21" t="s">
        <v>145</v>
      </c>
      <c r="E1010" s="21" t="s">
        <v>199</v>
      </c>
      <c r="F1010" s="21" t="s">
        <v>1</v>
      </c>
      <c r="G1010" s="22">
        <v>106.34</v>
      </c>
      <c r="H1010" s="23" t="s">
        <v>11575</v>
      </c>
    </row>
    <row r="1011" spans="1:8" ht="18" customHeight="1" x14ac:dyDescent="0.25">
      <c r="A1011" s="19" t="s">
        <v>305</v>
      </c>
      <c r="B1011" s="20" t="s">
        <v>11574</v>
      </c>
      <c r="C1011" s="19" t="s">
        <v>11573</v>
      </c>
      <c r="D1011" s="21" t="s">
        <v>3</v>
      </c>
      <c r="E1011" s="21" t="s">
        <v>199</v>
      </c>
      <c r="F1011" s="21" t="s">
        <v>1</v>
      </c>
      <c r="G1011" s="22">
        <v>12.35</v>
      </c>
      <c r="H1011" s="23" t="s">
        <v>11572</v>
      </c>
    </row>
    <row r="1012" spans="1:8" ht="18" customHeight="1" x14ac:dyDescent="0.25">
      <c r="A1012" s="19" t="s">
        <v>305</v>
      </c>
      <c r="B1012" s="20" t="s">
        <v>11571</v>
      </c>
      <c r="C1012" s="19" t="s">
        <v>11570</v>
      </c>
      <c r="D1012" s="21" t="s">
        <v>145</v>
      </c>
      <c r="E1012" s="21" t="s">
        <v>199</v>
      </c>
      <c r="F1012" s="21" t="s">
        <v>1</v>
      </c>
      <c r="G1012" s="22">
        <v>106.34</v>
      </c>
      <c r="H1012" s="23" t="s">
        <v>11569</v>
      </c>
    </row>
    <row r="1013" spans="1:8" ht="18" customHeight="1" x14ac:dyDescent="0.25">
      <c r="A1013" s="19" t="s">
        <v>305</v>
      </c>
      <c r="B1013" s="20" t="s">
        <v>11568</v>
      </c>
      <c r="C1013" s="19" t="s">
        <v>11567</v>
      </c>
      <c r="D1013" s="21" t="s">
        <v>145</v>
      </c>
      <c r="E1013" s="21" t="s">
        <v>203</v>
      </c>
      <c r="F1013" s="21" t="s">
        <v>53</v>
      </c>
      <c r="G1013" s="22">
        <v>20.25</v>
      </c>
      <c r="H1013" s="23" t="s">
        <v>11566</v>
      </c>
    </row>
    <row r="1014" spans="1:8" ht="18" customHeight="1" x14ac:dyDescent="0.25">
      <c r="A1014" s="19" t="s">
        <v>305</v>
      </c>
      <c r="B1014" s="20" t="s">
        <v>11565</v>
      </c>
      <c r="C1014" s="19" t="s">
        <v>11564</v>
      </c>
      <c r="D1014" s="21" t="s">
        <v>145</v>
      </c>
      <c r="E1014" s="21" t="s">
        <v>199</v>
      </c>
      <c r="F1014" s="21" t="s">
        <v>1</v>
      </c>
      <c r="G1014" s="22">
        <v>106.34</v>
      </c>
      <c r="H1014" s="23" t="s">
        <v>11563</v>
      </c>
    </row>
    <row r="1015" spans="1:8" ht="18" customHeight="1" x14ac:dyDescent="0.25">
      <c r="A1015" s="19" t="s">
        <v>305</v>
      </c>
      <c r="B1015" s="20" t="s">
        <v>11562</v>
      </c>
      <c r="C1015" s="19" t="s">
        <v>11561</v>
      </c>
      <c r="D1015" s="21" t="s">
        <v>145</v>
      </c>
      <c r="E1015" s="21" t="s">
        <v>199</v>
      </c>
      <c r="F1015" s="21" t="s">
        <v>1</v>
      </c>
      <c r="G1015" s="22">
        <v>106.34</v>
      </c>
      <c r="H1015" s="23" t="s">
        <v>11560</v>
      </c>
    </row>
    <row r="1016" spans="1:8" ht="18" customHeight="1" x14ac:dyDescent="0.25">
      <c r="A1016" s="19" t="s">
        <v>305</v>
      </c>
      <c r="B1016" s="20" t="s">
        <v>11559</v>
      </c>
      <c r="C1016" s="19" t="s">
        <v>11558</v>
      </c>
      <c r="D1016" s="21" t="s">
        <v>145</v>
      </c>
      <c r="E1016" s="21" t="s">
        <v>199</v>
      </c>
      <c r="F1016" s="21" t="s">
        <v>1</v>
      </c>
      <c r="G1016" s="22">
        <v>106.34</v>
      </c>
      <c r="H1016" s="23" t="s">
        <v>11557</v>
      </c>
    </row>
    <row r="1017" spans="1:8" ht="18" customHeight="1" x14ac:dyDescent="0.25">
      <c r="A1017" s="19" t="s">
        <v>305</v>
      </c>
      <c r="B1017" s="20" t="s">
        <v>11556</v>
      </c>
      <c r="C1017" s="19" t="s">
        <v>11555</v>
      </c>
      <c r="D1017" s="21" t="s">
        <v>145</v>
      </c>
      <c r="E1017" s="21" t="s">
        <v>199</v>
      </c>
      <c r="F1017" s="21" t="s">
        <v>1</v>
      </c>
      <c r="G1017" s="22">
        <v>106.34</v>
      </c>
      <c r="H1017" s="23" t="s">
        <v>11554</v>
      </c>
    </row>
    <row r="1018" spans="1:8" ht="18" customHeight="1" x14ac:dyDescent="0.25">
      <c r="A1018" s="19" t="s">
        <v>305</v>
      </c>
      <c r="B1018" s="20" t="s">
        <v>11553</v>
      </c>
      <c r="C1018" s="19" t="s">
        <v>11552</v>
      </c>
      <c r="D1018" s="21" t="s">
        <v>145</v>
      </c>
      <c r="E1018" s="21" t="s">
        <v>199</v>
      </c>
      <c r="F1018" s="21" t="s">
        <v>1</v>
      </c>
      <c r="G1018" s="22">
        <v>106.34</v>
      </c>
      <c r="H1018" s="23" t="s">
        <v>11551</v>
      </c>
    </row>
    <row r="1019" spans="1:8" ht="18" customHeight="1" x14ac:dyDescent="0.25">
      <c r="A1019" s="19" t="s">
        <v>305</v>
      </c>
      <c r="B1019" s="20" t="s">
        <v>11550</v>
      </c>
      <c r="C1019" s="19" t="s">
        <v>11549</v>
      </c>
      <c r="D1019" s="21" t="s">
        <v>145</v>
      </c>
      <c r="E1019" s="21" t="s">
        <v>199</v>
      </c>
      <c r="F1019" s="21" t="s">
        <v>1</v>
      </c>
      <c r="G1019" s="22">
        <v>106.34</v>
      </c>
      <c r="H1019" s="23" t="s">
        <v>11548</v>
      </c>
    </row>
    <row r="1020" spans="1:8" ht="18" customHeight="1" x14ac:dyDescent="0.25">
      <c r="A1020" s="19" t="s">
        <v>305</v>
      </c>
      <c r="B1020" s="20" t="s">
        <v>11547</v>
      </c>
      <c r="C1020" s="19" t="s">
        <v>11546</v>
      </c>
      <c r="D1020" s="21" t="s">
        <v>3</v>
      </c>
      <c r="E1020" s="21" t="s">
        <v>203</v>
      </c>
      <c r="F1020" s="21" t="s">
        <v>1</v>
      </c>
      <c r="G1020" s="22">
        <v>40.659999999999997</v>
      </c>
      <c r="H1020" s="23" t="s">
        <v>11545</v>
      </c>
    </row>
    <row r="1021" spans="1:8" ht="18" customHeight="1" x14ac:dyDescent="0.25">
      <c r="A1021" s="19" t="s">
        <v>305</v>
      </c>
      <c r="B1021" s="20" t="s">
        <v>11544</v>
      </c>
      <c r="C1021" s="19" t="s">
        <v>11543</v>
      </c>
      <c r="D1021" s="21" t="s">
        <v>3</v>
      </c>
      <c r="E1021" s="21" t="s">
        <v>11542</v>
      </c>
      <c r="F1021" s="21" t="s">
        <v>863</v>
      </c>
      <c r="G1021" s="22">
        <v>2.17</v>
      </c>
      <c r="H1021" s="23" t="s">
        <v>11541</v>
      </c>
    </row>
    <row r="1022" spans="1:8" ht="18" customHeight="1" x14ac:dyDescent="0.25">
      <c r="A1022" s="19" t="s">
        <v>90</v>
      </c>
      <c r="B1022" s="20" t="s">
        <v>11540</v>
      </c>
      <c r="C1022" s="19" t="s">
        <v>11539</v>
      </c>
      <c r="D1022" s="21" t="s">
        <v>3</v>
      </c>
      <c r="E1022" s="21" t="s">
        <v>124</v>
      </c>
      <c r="F1022" s="21" t="s">
        <v>53</v>
      </c>
      <c r="G1022" s="22">
        <v>27.82</v>
      </c>
      <c r="H1022" s="23" t="s">
        <v>11538</v>
      </c>
    </row>
    <row r="1023" spans="1:8" ht="18" customHeight="1" x14ac:dyDescent="0.25">
      <c r="A1023" s="19" t="s">
        <v>90</v>
      </c>
      <c r="B1023" s="20" t="s">
        <v>11537</v>
      </c>
      <c r="C1023" s="19" t="s">
        <v>11536</v>
      </c>
      <c r="D1023" s="21" t="s">
        <v>3</v>
      </c>
      <c r="E1023" s="21" t="s">
        <v>79</v>
      </c>
      <c r="F1023" s="21" t="s">
        <v>53</v>
      </c>
      <c r="G1023" s="22">
        <v>6.42</v>
      </c>
      <c r="H1023" s="23" t="s">
        <v>11535</v>
      </c>
    </row>
    <row r="1024" spans="1:8" ht="18" customHeight="1" x14ac:dyDescent="0.25">
      <c r="A1024" s="19" t="s">
        <v>90</v>
      </c>
      <c r="B1024" s="20" t="s">
        <v>11534</v>
      </c>
      <c r="C1024" s="19" t="s">
        <v>11533</v>
      </c>
      <c r="D1024" s="21" t="s">
        <v>3</v>
      </c>
      <c r="E1024" s="21" t="s">
        <v>124</v>
      </c>
      <c r="F1024" s="21" t="s">
        <v>53</v>
      </c>
      <c r="G1024" s="22">
        <v>5.93</v>
      </c>
      <c r="H1024" s="23" t="s">
        <v>11532</v>
      </c>
    </row>
    <row r="1025" spans="1:8" ht="18" customHeight="1" x14ac:dyDescent="0.25">
      <c r="A1025" s="19" t="s">
        <v>90</v>
      </c>
      <c r="B1025" s="20" t="s">
        <v>11531</v>
      </c>
      <c r="C1025" s="19" t="s">
        <v>11530</v>
      </c>
      <c r="D1025" s="21" t="s">
        <v>25</v>
      </c>
      <c r="E1025" s="21" t="s">
        <v>203</v>
      </c>
      <c r="F1025" s="21" t="s">
        <v>863</v>
      </c>
      <c r="G1025" s="22">
        <v>7.46</v>
      </c>
      <c r="H1025" s="23" t="s">
        <v>11529</v>
      </c>
    </row>
    <row r="1026" spans="1:8" ht="18" customHeight="1" x14ac:dyDescent="0.25">
      <c r="A1026" s="19" t="s">
        <v>90</v>
      </c>
      <c r="B1026" s="24" t="s">
        <v>11528</v>
      </c>
      <c r="C1026" s="19" t="s">
        <v>11527</v>
      </c>
      <c r="D1026" s="21" t="s">
        <v>25</v>
      </c>
      <c r="E1026" s="21" t="s">
        <v>863</v>
      </c>
      <c r="F1026" s="21" t="s">
        <v>863</v>
      </c>
      <c r="G1026" s="22">
        <v>6.91</v>
      </c>
      <c r="H1026" s="23" t="s">
        <v>11526</v>
      </c>
    </row>
    <row r="1027" spans="1:8" ht="18" customHeight="1" x14ac:dyDescent="0.25">
      <c r="A1027" s="19" t="s">
        <v>90</v>
      </c>
      <c r="B1027" s="20" t="s">
        <v>11525</v>
      </c>
      <c r="C1027" s="19" t="s">
        <v>11524</v>
      </c>
      <c r="D1027" s="21" t="s">
        <v>3</v>
      </c>
      <c r="E1027" s="21" t="s">
        <v>1</v>
      </c>
      <c r="F1027" s="21" t="s">
        <v>1</v>
      </c>
      <c r="G1027" s="22">
        <v>148.53</v>
      </c>
      <c r="H1027" s="23" t="s">
        <v>11523</v>
      </c>
    </row>
    <row r="1028" spans="1:8" ht="18" customHeight="1" x14ac:dyDescent="0.25">
      <c r="A1028" s="19" t="s">
        <v>90</v>
      </c>
      <c r="B1028" s="20" t="s">
        <v>11522</v>
      </c>
      <c r="C1028" s="19" t="s">
        <v>11521</v>
      </c>
      <c r="D1028" s="21" t="s">
        <v>3</v>
      </c>
      <c r="E1028" s="21" t="s">
        <v>863</v>
      </c>
      <c r="F1028" s="21" t="s">
        <v>863</v>
      </c>
      <c r="G1028" s="22">
        <v>5.87</v>
      </c>
      <c r="H1028" s="23" t="s">
        <v>11520</v>
      </c>
    </row>
    <row r="1029" spans="1:8" ht="18" customHeight="1" x14ac:dyDescent="0.25">
      <c r="A1029" s="19" t="s">
        <v>90</v>
      </c>
      <c r="B1029" s="20" t="s">
        <v>11519</v>
      </c>
      <c r="C1029" s="19" t="s">
        <v>11518</v>
      </c>
      <c r="D1029" s="21" t="s">
        <v>3</v>
      </c>
      <c r="E1029" s="21" t="s">
        <v>83</v>
      </c>
      <c r="F1029" s="21" t="s">
        <v>53</v>
      </c>
      <c r="G1029" s="22">
        <v>7.27</v>
      </c>
      <c r="H1029" s="23" t="s">
        <v>11517</v>
      </c>
    </row>
    <row r="1030" spans="1:8" ht="18" customHeight="1" x14ac:dyDescent="0.25">
      <c r="A1030" s="19" t="s">
        <v>90</v>
      </c>
      <c r="B1030" s="20" t="s">
        <v>11516</v>
      </c>
      <c r="C1030" s="19" t="s">
        <v>11515</v>
      </c>
      <c r="D1030" s="21" t="s">
        <v>3</v>
      </c>
      <c r="E1030" s="21" t="s">
        <v>83</v>
      </c>
      <c r="F1030" s="21" t="s">
        <v>53</v>
      </c>
      <c r="G1030" s="22">
        <v>6.09</v>
      </c>
      <c r="H1030" s="23" t="s">
        <v>11514</v>
      </c>
    </row>
    <row r="1031" spans="1:8" ht="18" customHeight="1" x14ac:dyDescent="0.25">
      <c r="A1031" s="19" t="s">
        <v>90</v>
      </c>
      <c r="B1031" s="20" t="s">
        <v>11513</v>
      </c>
      <c r="C1031" s="19" t="s">
        <v>11512</v>
      </c>
      <c r="D1031" s="21" t="s">
        <v>3</v>
      </c>
      <c r="E1031" s="21" t="s">
        <v>53</v>
      </c>
      <c r="F1031" s="21" t="s">
        <v>53</v>
      </c>
      <c r="G1031" s="22">
        <v>16.02</v>
      </c>
      <c r="H1031" s="23" t="s">
        <v>11511</v>
      </c>
    </row>
    <row r="1032" spans="1:8" ht="18" customHeight="1" x14ac:dyDescent="0.25">
      <c r="A1032" s="19" t="s">
        <v>90</v>
      </c>
      <c r="B1032" s="20" t="s">
        <v>11510</v>
      </c>
      <c r="C1032" s="19" t="s">
        <v>11509</v>
      </c>
      <c r="D1032" s="21" t="s">
        <v>3</v>
      </c>
      <c r="E1032" s="21" t="s">
        <v>83</v>
      </c>
      <c r="F1032" s="21" t="s">
        <v>53</v>
      </c>
      <c r="G1032" s="22">
        <v>8.56</v>
      </c>
      <c r="H1032" s="23" t="s">
        <v>11508</v>
      </c>
    </row>
    <row r="1033" spans="1:8" ht="18" customHeight="1" x14ac:dyDescent="0.25">
      <c r="A1033" s="19" t="s">
        <v>90</v>
      </c>
      <c r="B1033" s="20" t="s">
        <v>11507</v>
      </c>
      <c r="C1033" s="19" t="s">
        <v>11506</v>
      </c>
      <c r="D1033" s="21" t="s">
        <v>3</v>
      </c>
      <c r="E1033" s="21" t="s">
        <v>11505</v>
      </c>
      <c r="F1033" s="21" t="s">
        <v>144</v>
      </c>
      <c r="G1033" s="22">
        <v>40.47</v>
      </c>
      <c r="H1033" s="23" t="s">
        <v>11504</v>
      </c>
    </row>
    <row r="1034" spans="1:8" ht="18" customHeight="1" x14ac:dyDescent="0.25">
      <c r="A1034" s="19" t="s">
        <v>90</v>
      </c>
      <c r="B1034" s="20" t="s">
        <v>11503</v>
      </c>
      <c r="C1034" s="19" t="s">
        <v>11502</v>
      </c>
      <c r="D1034" s="21" t="s">
        <v>3</v>
      </c>
      <c r="E1034" s="21" t="s">
        <v>199</v>
      </c>
      <c r="F1034" s="21" t="s">
        <v>53</v>
      </c>
      <c r="G1034" s="22">
        <v>63.81</v>
      </c>
      <c r="H1034" s="23" t="s">
        <v>11501</v>
      </c>
    </row>
    <row r="1035" spans="1:8" ht="18" customHeight="1" x14ac:dyDescent="0.25">
      <c r="A1035" s="19" t="s">
        <v>90</v>
      </c>
      <c r="B1035" s="20" t="s">
        <v>11500</v>
      </c>
      <c r="C1035" s="19" t="s">
        <v>11499</v>
      </c>
      <c r="D1035" s="21" t="s">
        <v>39</v>
      </c>
      <c r="E1035" s="21" t="s">
        <v>199</v>
      </c>
      <c r="F1035" s="21" t="s">
        <v>18</v>
      </c>
      <c r="G1035" s="22">
        <v>43.59</v>
      </c>
      <c r="H1035" s="23" t="s">
        <v>11498</v>
      </c>
    </row>
    <row r="1036" spans="1:8" ht="18" customHeight="1" x14ac:dyDescent="0.25">
      <c r="A1036" s="19" t="s">
        <v>90</v>
      </c>
      <c r="B1036" s="20" t="s">
        <v>11497</v>
      </c>
      <c r="C1036" s="19" t="s">
        <v>11496</v>
      </c>
      <c r="D1036" s="21" t="s">
        <v>3</v>
      </c>
      <c r="E1036" s="21" t="s">
        <v>355</v>
      </c>
      <c r="F1036" s="21" t="s">
        <v>1</v>
      </c>
      <c r="G1036" s="22">
        <v>13.99</v>
      </c>
      <c r="H1036" s="23" t="s">
        <v>11495</v>
      </c>
    </row>
    <row r="1037" spans="1:8" ht="18" customHeight="1" x14ac:dyDescent="0.25">
      <c r="A1037" s="19" t="s">
        <v>90</v>
      </c>
      <c r="B1037" s="20" t="s">
        <v>11494</v>
      </c>
      <c r="C1037" s="19" t="s">
        <v>11493</v>
      </c>
      <c r="D1037" s="21" t="s">
        <v>3</v>
      </c>
      <c r="E1037" s="21" t="s">
        <v>4119</v>
      </c>
      <c r="F1037" s="21" t="s">
        <v>1</v>
      </c>
      <c r="G1037" s="22">
        <v>9.66</v>
      </c>
      <c r="H1037" s="23" t="s">
        <v>11492</v>
      </c>
    </row>
    <row r="1038" spans="1:8" ht="18" customHeight="1" x14ac:dyDescent="0.25">
      <c r="A1038" s="19" t="s">
        <v>90</v>
      </c>
      <c r="B1038" s="20" t="s">
        <v>11491</v>
      </c>
      <c r="C1038" s="19" t="s">
        <v>11490</v>
      </c>
      <c r="D1038" s="21" t="s">
        <v>3</v>
      </c>
      <c r="E1038" s="21" t="s">
        <v>87</v>
      </c>
      <c r="F1038" s="21" t="s">
        <v>1</v>
      </c>
      <c r="G1038" s="22">
        <v>17.78</v>
      </c>
      <c r="H1038" s="23" t="s">
        <v>11489</v>
      </c>
    </row>
    <row r="1039" spans="1:8" ht="18" customHeight="1" x14ac:dyDescent="0.25">
      <c r="A1039" s="19" t="s">
        <v>90</v>
      </c>
      <c r="B1039" s="20" t="s">
        <v>11488</v>
      </c>
      <c r="C1039" s="19" t="s">
        <v>11487</v>
      </c>
      <c r="D1039" s="21" t="s">
        <v>3</v>
      </c>
      <c r="E1039" s="21" t="s">
        <v>11483</v>
      </c>
      <c r="F1039" s="21" t="s">
        <v>863</v>
      </c>
      <c r="G1039" s="22">
        <v>3.02</v>
      </c>
      <c r="H1039" s="23" t="s">
        <v>11486</v>
      </c>
    </row>
    <row r="1040" spans="1:8" ht="18" customHeight="1" x14ac:dyDescent="0.25">
      <c r="A1040" s="19" t="s">
        <v>90</v>
      </c>
      <c r="B1040" s="20" t="s">
        <v>11485</v>
      </c>
      <c r="C1040" s="19" t="s">
        <v>11484</v>
      </c>
      <c r="D1040" s="21" t="s">
        <v>3</v>
      </c>
      <c r="E1040" s="21" t="s">
        <v>11483</v>
      </c>
      <c r="F1040" s="21" t="s">
        <v>863</v>
      </c>
      <c r="G1040" s="22">
        <v>3.02</v>
      </c>
      <c r="H1040" s="23" t="s">
        <v>11482</v>
      </c>
    </row>
    <row r="1041" spans="1:8" ht="18" customHeight="1" x14ac:dyDescent="0.25">
      <c r="A1041" s="19" t="s">
        <v>90</v>
      </c>
      <c r="B1041" s="20" t="s">
        <v>11481</v>
      </c>
      <c r="C1041" s="19" t="s">
        <v>11480</v>
      </c>
      <c r="D1041" s="21" t="s">
        <v>3</v>
      </c>
      <c r="E1041" s="21" t="s">
        <v>2</v>
      </c>
      <c r="F1041" s="21" t="s">
        <v>1</v>
      </c>
      <c r="G1041" s="22">
        <v>47.11</v>
      </c>
      <c r="H1041" s="23" t="s">
        <v>11479</v>
      </c>
    </row>
    <row r="1042" spans="1:8" ht="18" customHeight="1" x14ac:dyDescent="0.25">
      <c r="A1042" s="19" t="s">
        <v>90</v>
      </c>
      <c r="B1042" s="20" t="s">
        <v>11478</v>
      </c>
      <c r="C1042" s="19" t="s">
        <v>11477</v>
      </c>
      <c r="D1042" s="21" t="s">
        <v>3</v>
      </c>
      <c r="E1042" s="21" t="s">
        <v>53</v>
      </c>
      <c r="F1042" s="21" t="s">
        <v>53</v>
      </c>
      <c r="G1042" s="22">
        <v>16.13</v>
      </c>
      <c r="H1042" s="23" t="s">
        <v>11476</v>
      </c>
    </row>
    <row r="1043" spans="1:8" ht="18" customHeight="1" x14ac:dyDescent="0.25">
      <c r="A1043" s="19" t="s">
        <v>90</v>
      </c>
      <c r="B1043" s="20" t="s">
        <v>11475</v>
      </c>
      <c r="C1043" s="19" t="s">
        <v>11474</v>
      </c>
      <c r="D1043" s="21" t="s">
        <v>25</v>
      </c>
      <c r="E1043" s="21" t="s">
        <v>53</v>
      </c>
      <c r="F1043" s="21" t="s">
        <v>53</v>
      </c>
      <c r="G1043" s="22">
        <v>38.93</v>
      </c>
      <c r="H1043" s="23" t="s">
        <v>11473</v>
      </c>
    </row>
    <row r="1044" spans="1:8" ht="18" customHeight="1" x14ac:dyDescent="0.25">
      <c r="A1044" s="19" t="s">
        <v>90</v>
      </c>
      <c r="B1044" s="20" t="s">
        <v>11472</v>
      </c>
      <c r="C1044" s="19" t="s">
        <v>11471</v>
      </c>
      <c r="D1044" s="21" t="s">
        <v>3</v>
      </c>
      <c r="E1044" s="21" t="s">
        <v>53</v>
      </c>
      <c r="F1044" s="21" t="s">
        <v>53</v>
      </c>
      <c r="G1044" s="22">
        <v>14.71</v>
      </c>
      <c r="H1044" s="23" t="s">
        <v>11470</v>
      </c>
    </row>
    <row r="1045" spans="1:8" ht="18" customHeight="1" x14ac:dyDescent="0.25">
      <c r="A1045" s="19" t="s">
        <v>90</v>
      </c>
      <c r="B1045" s="20" t="s">
        <v>11469</v>
      </c>
      <c r="C1045" s="19" t="s">
        <v>11468</v>
      </c>
      <c r="D1045" s="21" t="s">
        <v>25</v>
      </c>
      <c r="E1045" s="21" t="s">
        <v>53</v>
      </c>
      <c r="F1045" s="21" t="s">
        <v>53</v>
      </c>
      <c r="G1045" s="22">
        <v>37.61</v>
      </c>
      <c r="H1045" s="23" t="s">
        <v>11467</v>
      </c>
    </row>
    <row r="1046" spans="1:8" ht="18" customHeight="1" x14ac:dyDescent="0.25">
      <c r="A1046" s="19" t="s">
        <v>90</v>
      </c>
      <c r="B1046" s="20" t="s">
        <v>11466</v>
      </c>
      <c r="C1046" s="19" t="s">
        <v>11465</v>
      </c>
      <c r="D1046" s="21" t="s">
        <v>3</v>
      </c>
      <c r="E1046" s="21" t="s">
        <v>124</v>
      </c>
      <c r="F1046" s="21" t="s">
        <v>53</v>
      </c>
      <c r="G1046" s="22">
        <v>15.91</v>
      </c>
      <c r="H1046" s="23" t="s">
        <v>11464</v>
      </c>
    </row>
    <row r="1047" spans="1:8" ht="18" customHeight="1" x14ac:dyDescent="0.25">
      <c r="A1047" s="19" t="s">
        <v>90</v>
      </c>
      <c r="B1047" s="20" t="s">
        <v>11463</v>
      </c>
      <c r="C1047" s="19" t="s">
        <v>11462</v>
      </c>
      <c r="D1047" s="21" t="s">
        <v>3</v>
      </c>
      <c r="E1047" s="21" t="s">
        <v>53</v>
      </c>
      <c r="F1047" s="21" t="s">
        <v>53</v>
      </c>
      <c r="G1047" s="22">
        <v>10.78</v>
      </c>
      <c r="H1047" s="23" t="s">
        <v>11461</v>
      </c>
    </row>
    <row r="1048" spans="1:8" ht="18" customHeight="1" x14ac:dyDescent="0.25">
      <c r="A1048" s="19" t="s">
        <v>90</v>
      </c>
      <c r="B1048" s="20" t="s">
        <v>11460</v>
      </c>
      <c r="C1048" s="19" t="s">
        <v>11459</v>
      </c>
      <c r="D1048" s="21" t="s">
        <v>3</v>
      </c>
      <c r="E1048" s="21" t="s">
        <v>199</v>
      </c>
      <c r="F1048" s="21" t="s">
        <v>53</v>
      </c>
      <c r="G1048" s="22">
        <v>23.76</v>
      </c>
      <c r="H1048" s="23" t="s">
        <v>11458</v>
      </c>
    </row>
    <row r="1049" spans="1:8" ht="18" customHeight="1" x14ac:dyDescent="0.25">
      <c r="A1049" s="19" t="s">
        <v>90</v>
      </c>
      <c r="B1049" s="20" t="s">
        <v>11457</v>
      </c>
      <c r="C1049" s="19" t="s">
        <v>11456</v>
      </c>
      <c r="D1049" s="21" t="s">
        <v>3</v>
      </c>
      <c r="E1049" s="21" t="s">
        <v>53</v>
      </c>
      <c r="F1049" s="21" t="s">
        <v>53</v>
      </c>
      <c r="G1049" s="22">
        <v>32.15</v>
      </c>
      <c r="H1049" s="23" t="s">
        <v>11455</v>
      </c>
    </row>
    <row r="1050" spans="1:8" ht="18" customHeight="1" x14ac:dyDescent="0.25">
      <c r="A1050" s="19" t="s">
        <v>90</v>
      </c>
      <c r="B1050" s="20" t="s">
        <v>11454</v>
      </c>
      <c r="C1050" s="19" t="s">
        <v>11453</v>
      </c>
      <c r="D1050" s="21" t="s">
        <v>25</v>
      </c>
      <c r="E1050" s="21" t="s">
        <v>71</v>
      </c>
      <c r="F1050" s="21" t="s">
        <v>53</v>
      </c>
      <c r="G1050" s="22">
        <v>14.57</v>
      </c>
      <c r="H1050" s="23" t="s">
        <v>11452</v>
      </c>
    </row>
    <row r="1051" spans="1:8" ht="18" customHeight="1" x14ac:dyDescent="0.25">
      <c r="A1051" s="19" t="s">
        <v>90</v>
      </c>
      <c r="B1051" s="20" t="s">
        <v>11451</v>
      </c>
      <c r="C1051" s="19" t="s">
        <v>11450</v>
      </c>
      <c r="D1051" s="21" t="s">
        <v>3</v>
      </c>
      <c r="E1051" s="21" t="s">
        <v>199</v>
      </c>
      <c r="F1051" s="21" t="s">
        <v>53</v>
      </c>
      <c r="G1051" s="22">
        <v>24.77</v>
      </c>
      <c r="H1051" s="23" t="s">
        <v>11449</v>
      </c>
    </row>
    <row r="1052" spans="1:8" ht="18" customHeight="1" x14ac:dyDescent="0.25">
      <c r="A1052" s="19" t="s">
        <v>90</v>
      </c>
      <c r="B1052" s="20" t="s">
        <v>11448</v>
      </c>
      <c r="C1052" s="19" t="s">
        <v>11447</v>
      </c>
      <c r="D1052" s="21" t="s">
        <v>3</v>
      </c>
      <c r="E1052" s="21" t="s">
        <v>199</v>
      </c>
      <c r="F1052" s="21" t="s">
        <v>53</v>
      </c>
      <c r="G1052" s="22">
        <v>29</v>
      </c>
      <c r="H1052" s="23" t="s">
        <v>11446</v>
      </c>
    </row>
    <row r="1053" spans="1:8" ht="18" customHeight="1" x14ac:dyDescent="0.25">
      <c r="A1053" s="19" t="s">
        <v>90</v>
      </c>
      <c r="B1053" s="20" t="s">
        <v>11445</v>
      </c>
      <c r="C1053" s="19" t="s">
        <v>11444</v>
      </c>
      <c r="D1053" s="21" t="s">
        <v>3</v>
      </c>
      <c r="E1053" s="21" t="s">
        <v>199</v>
      </c>
      <c r="F1053" s="21" t="s">
        <v>53</v>
      </c>
      <c r="G1053" s="22">
        <v>24.42</v>
      </c>
      <c r="H1053" s="23" t="s">
        <v>11443</v>
      </c>
    </row>
    <row r="1054" spans="1:8" ht="18" customHeight="1" x14ac:dyDescent="0.25">
      <c r="A1054" s="19" t="s">
        <v>90</v>
      </c>
      <c r="B1054" s="20" t="s">
        <v>11442</v>
      </c>
      <c r="C1054" s="19" t="s">
        <v>11441</v>
      </c>
      <c r="D1054" s="21" t="s">
        <v>3</v>
      </c>
      <c r="E1054" s="21" t="s">
        <v>199</v>
      </c>
      <c r="F1054" s="21" t="s">
        <v>53</v>
      </c>
      <c r="G1054" s="22">
        <v>28.45</v>
      </c>
      <c r="H1054" s="23" t="s">
        <v>11440</v>
      </c>
    </row>
    <row r="1055" spans="1:8" ht="18" customHeight="1" x14ac:dyDescent="0.25">
      <c r="A1055" s="19" t="s">
        <v>90</v>
      </c>
      <c r="B1055" s="20" t="s">
        <v>11439</v>
      </c>
      <c r="C1055" s="19" t="s">
        <v>11438</v>
      </c>
      <c r="D1055" s="21" t="s">
        <v>3</v>
      </c>
      <c r="E1055" s="21" t="s">
        <v>53</v>
      </c>
      <c r="F1055" s="21" t="s">
        <v>53</v>
      </c>
      <c r="G1055" s="22">
        <v>21.76</v>
      </c>
      <c r="H1055" s="23" t="s">
        <v>11437</v>
      </c>
    </row>
    <row r="1056" spans="1:8" ht="18" customHeight="1" x14ac:dyDescent="0.25">
      <c r="A1056" s="19" t="s">
        <v>90</v>
      </c>
      <c r="B1056" s="20" t="s">
        <v>11436</v>
      </c>
      <c r="C1056" s="19" t="s">
        <v>11435</v>
      </c>
      <c r="D1056" s="21" t="s">
        <v>3</v>
      </c>
      <c r="E1056" s="21" t="s">
        <v>53</v>
      </c>
      <c r="F1056" s="21" t="s">
        <v>53</v>
      </c>
      <c r="G1056" s="22">
        <v>26.94</v>
      </c>
      <c r="H1056" s="23" t="s">
        <v>11434</v>
      </c>
    </row>
    <row r="1057" spans="1:8" ht="18" customHeight="1" x14ac:dyDescent="0.25">
      <c r="A1057" s="19" t="s">
        <v>90</v>
      </c>
      <c r="B1057" s="20" t="s">
        <v>11433</v>
      </c>
      <c r="C1057" s="19" t="s">
        <v>11432</v>
      </c>
      <c r="D1057" s="21" t="s">
        <v>3</v>
      </c>
      <c r="E1057" s="21" t="s">
        <v>53</v>
      </c>
      <c r="F1057" s="21" t="s">
        <v>53</v>
      </c>
      <c r="G1057" s="22">
        <v>18.93</v>
      </c>
      <c r="H1057" s="23" t="s">
        <v>11431</v>
      </c>
    </row>
    <row r="1058" spans="1:8" ht="18" customHeight="1" x14ac:dyDescent="0.25">
      <c r="A1058" s="19" t="s">
        <v>90</v>
      </c>
      <c r="B1058" s="20" t="s">
        <v>11430</v>
      </c>
      <c r="C1058" s="19" t="s">
        <v>11429</v>
      </c>
      <c r="D1058" s="21" t="s">
        <v>3</v>
      </c>
      <c r="E1058" s="21" t="s">
        <v>79</v>
      </c>
      <c r="F1058" s="21" t="s">
        <v>53</v>
      </c>
      <c r="G1058" s="22">
        <v>19.95</v>
      </c>
      <c r="H1058" s="23" t="s">
        <v>11428</v>
      </c>
    </row>
    <row r="1059" spans="1:8" ht="18" customHeight="1" x14ac:dyDescent="0.25">
      <c r="A1059" s="19" t="s">
        <v>90</v>
      </c>
      <c r="B1059" s="20" t="s">
        <v>11427</v>
      </c>
      <c r="C1059" s="19" t="s">
        <v>11426</v>
      </c>
      <c r="D1059" s="21" t="s">
        <v>3</v>
      </c>
      <c r="E1059" s="21" t="s">
        <v>124</v>
      </c>
      <c r="F1059" s="21" t="s">
        <v>53</v>
      </c>
      <c r="G1059" s="22">
        <v>16.13</v>
      </c>
      <c r="H1059" s="23" t="s">
        <v>11425</v>
      </c>
    </row>
    <row r="1060" spans="1:8" ht="18" customHeight="1" x14ac:dyDescent="0.25">
      <c r="A1060" s="19" t="s">
        <v>90</v>
      </c>
      <c r="B1060" s="20" t="s">
        <v>11424</v>
      </c>
      <c r="C1060" s="19" t="s">
        <v>11423</v>
      </c>
      <c r="D1060" s="21" t="s">
        <v>3</v>
      </c>
      <c r="E1060" s="21" t="s">
        <v>79</v>
      </c>
      <c r="F1060" s="21" t="s">
        <v>53</v>
      </c>
      <c r="G1060" s="22">
        <v>13.91</v>
      </c>
      <c r="H1060" s="23" t="s">
        <v>11422</v>
      </c>
    </row>
    <row r="1061" spans="1:8" ht="18" customHeight="1" x14ac:dyDescent="0.25">
      <c r="A1061" s="19" t="s">
        <v>90</v>
      </c>
      <c r="B1061" s="20" t="s">
        <v>11421</v>
      </c>
      <c r="C1061" s="19" t="s">
        <v>11420</v>
      </c>
      <c r="D1061" s="21" t="s">
        <v>3</v>
      </c>
      <c r="E1061" s="21" t="s">
        <v>79</v>
      </c>
      <c r="F1061" s="21" t="s">
        <v>53</v>
      </c>
      <c r="G1061" s="22">
        <v>9.9</v>
      </c>
      <c r="H1061" s="23" t="s">
        <v>11419</v>
      </c>
    </row>
    <row r="1062" spans="1:8" ht="18" customHeight="1" x14ac:dyDescent="0.25">
      <c r="A1062" s="19" t="s">
        <v>90</v>
      </c>
      <c r="B1062" s="20" t="s">
        <v>11418</v>
      </c>
      <c r="C1062" s="19" t="s">
        <v>11417</v>
      </c>
      <c r="D1062" s="21" t="s">
        <v>3</v>
      </c>
      <c r="E1062" s="21" t="s">
        <v>4119</v>
      </c>
      <c r="F1062" s="21" t="s">
        <v>53</v>
      </c>
      <c r="G1062" s="22">
        <v>15.61</v>
      </c>
      <c r="H1062" s="23" t="s">
        <v>11416</v>
      </c>
    </row>
    <row r="1063" spans="1:8" ht="18" customHeight="1" x14ac:dyDescent="0.25">
      <c r="A1063" s="19" t="s">
        <v>2657</v>
      </c>
      <c r="B1063" s="20" t="s">
        <v>11415</v>
      </c>
      <c r="C1063" s="19" t="s">
        <v>11414</v>
      </c>
      <c r="D1063" s="21" t="s">
        <v>402</v>
      </c>
      <c r="E1063" s="21" t="s">
        <v>397</v>
      </c>
      <c r="F1063" s="21" t="s">
        <v>18</v>
      </c>
      <c r="G1063" s="22">
        <v>146.91</v>
      </c>
      <c r="H1063" s="23" t="s">
        <v>11413</v>
      </c>
    </row>
    <row r="1064" spans="1:8" ht="18" customHeight="1" x14ac:dyDescent="0.25">
      <c r="A1064" s="19" t="s">
        <v>2657</v>
      </c>
      <c r="B1064" s="20" t="s">
        <v>11412</v>
      </c>
      <c r="C1064" s="19" t="s">
        <v>11411</v>
      </c>
      <c r="D1064" s="21" t="s">
        <v>402</v>
      </c>
      <c r="E1064" s="21" t="s">
        <v>397</v>
      </c>
      <c r="F1064" s="21" t="s">
        <v>1</v>
      </c>
      <c r="G1064" s="22">
        <v>143.21</v>
      </c>
      <c r="H1064" s="23" t="s">
        <v>11410</v>
      </c>
    </row>
    <row r="1065" spans="1:8" ht="18" customHeight="1" x14ac:dyDescent="0.25">
      <c r="A1065" s="19" t="s">
        <v>2657</v>
      </c>
      <c r="B1065" s="20" t="s">
        <v>11409</v>
      </c>
      <c r="C1065" s="19" t="s">
        <v>11408</v>
      </c>
      <c r="D1065" s="21" t="s">
        <v>3</v>
      </c>
      <c r="E1065" s="21" t="s">
        <v>11398</v>
      </c>
      <c r="F1065" s="21" t="s">
        <v>1</v>
      </c>
      <c r="G1065" s="22">
        <v>33.17</v>
      </c>
      <c r="H1065" s="23" t="s">
        <v>11407</v>
      </c>
    </row>
    <row r="1066" spans="1:8" ht="18" customHeight="1" x14ac:dyDescent="0.25">
      <c r="A1066" s="19" t="s">
        <v>2657</v>
      </c>
      <c r="B1066" s="20" t="s">
        <v>11406</v>
      </c>
      <c r="C1066" s="19" t="s">
        <v>11405</v>
      </c>
      <c r="D1066" s="21" t="s">
        <v>3</v>
      </c>
      <c r="E1066" s="21" t="s">
        <v>397</v>
      </c>
      <c r="F1066" s="21" t="s">
        <v>1</v>
      </c>
      <c r="G1066" s="22">
        <v>55.36</v>
      </c>
      <c r="H1066" s="23" t="s">
        <v>11404</v>
      </c>
    </row>
    <row r="1067" spans="1:8" ht="18" customHeight="1" x14ac:dyDescent="0.25">
      <c r="A1067" s="19" t="s">
        <v>2657</v>
      </c>
      <c r="B1067" s="20" t="s">
        <v>11403</v>
      </c>
      <c r="C1067" s="19" t="s">
        <v>11402</v>
      </c>
      <c r="D1067" s="21" t="s">
        <v>3</v>
      </c>
      <c r="E1067" s="21" t="s">
        <v>11398</v>
      </c>
      <c r="F1067" s="21" t="s">
        <v>1</v>
      </c>
      <c r="G1067" s="22">
        <v>44.88</v>
      </c>
      <c r="H1067" s="23" t="s">
        <v>11401</v>
      </c>
    </row>
    <row r="1068" spans="1:8" ht="18" customHeight="1" x14ac:dyDescent="0.25">
      <c r="A1068" s="19" t="s">
        <v>2657</v>
      </c>
      <c r="B1068" s="20" t="s">
        <v>11400</v>
      </c>
      <c r="C1068" s="19" t="s">
        <v>11399</v>
      </c>
      <c r="D1068" s="21" t="s">
        <v>3</v>
      </c>
      <c r="E1068" s="21" t="s">
        <v>11398</v>
      </c>
      <c r="F1068" s="21" t="s">
        <v>1</v>
      </c>
      <c r="G1068" s="22">
        <v>45.19</v>
      </c>
      <c r="H1068" s="23" t="s">
        <v>11397</v>
      </c>
    </row>
    <row r="1069" spans="1:8" ht="18" customHeight="1" x14ac:dyDescent="0.25">
      <c r="A1069" s="19" t="s">
        <v>90</v>
      </c>
      <c r="B1069" s="20" t="s">
        <v>11396</v>
      </c>
      <c r="C1069" s="19" t="s">
        <v>11395</v>
      </c>
      <c r="D1069" s="21" t="s">
        <v>3</v>
      </c>
      <c r="E1069" s="21" t="s">
        <v>124</v>
      </c>
      <c r="F1069" s="21" t="s">
        <v>53</v>
      </c>
      <c r="G1069" s="22">
        <v>14.71</v>
      </c>
      <c r="H1069" s="23" t="s">
        <v>11394</v>
      </c>
    </row>
    <row r="1070" spans="1:8" ht="18" customHeight="1" x14ac:dyDescent="0.25">
      <c r="A1070" s="19" t="s">
        <v>305</v>
      </c>
      <c r="B1070" s="20" t="s">
        <v>11393</v>
      </c>
      <c r="C1070" s="19" t="s">
        <v>11392</v>
      </c>
      <c r="D1070" s="21" t="s">
        <v>3</v>
      </c>
      <c r="E1070" s="21" t="s">
        <v>54</v>
      </c>
      <c r="F1070" s="21" t="s">
        <v>53</v>
      </c>
      <c r="G1070" s="22">
        <v>5.49</v>
      </c>
      <c r="H1070" s="23" t="s">
        <v>11391</v>
      </c>
    </row>
    <row r="1071" spans="1:8" ht="18" customHeight="1" x14ac:dyDescent="0.25">
      <c r="A1071" s="19" t="s">
        <v>305</v>
      </c>
      <c r="B1071" s="20" t="s">
        <v>11390</v>
      </c>
      <c r="C1071" s="19" t="s">
        <v>11389</v>
      </c>
      <c r="D1071" s="21" t="s">
        <v>3</v>
      </c>
      <c r="E1071" s="21" t="s">
        <v>203</v>
      </c>
      <c r="F1071" s="21" t="s">
        <v>53</v>
      </c>
      <c r="G1071" s="22">
        <v>8.4499999999999993</v>
      </c>
      <c r="H1071" s="23" t="s">
        <v>11388</v>
      </c>
    </row>
    <row r="1072" spans="1:8" ht="18" customHeight="1" x14ac:dyDescent="0.25">
      <c r="A1072" s="19" t="s">
        <v>305</v>
      </c>
      <c r="B1072" s="20" t="s">
        <v>11387</v>
      </c>
      <c r="C1072" s="19" t="s">
        <v>11386</v>
      </c>
      <c r="D1072" s="21" t="s">
        <v>3</v>
      </c>
      <c r="E1072" s="21" t="s">
        <v>203</v>
      </c>
      <c r="F1072" s="21" t="s">
        <v>53</v>
      </c>
      <c r="G1072" s="22">
        <v>11.33</v>
      </c>
      <c r="H1072" s="23" t="s">
        <v>11385</v>
      </c>
    </row>
    <row r="1073" spans="1:8" ht="18" customHeight="1" x14ac:dyDescent="0.25">
      <c r="A1073" s="19" t="s">
        <v>305</v>
      </c>
      <c r="B1073" s="20" t="s">
        <v>11384</v>
      </c>
      <c r="C1073" s="19" t="s">
        <v>11383</v>
      </c>
      <c r="D1073" s="21" t="s">
        <v>3</v>
      </c>
      <c r="E1073" s="21" t="s">
        <v>1826</v>
      </c>
      <c r="F1073" s="21" t="s">
        <v>53</v>
      </c>
      <c r="G1073" s="22">
        <v>14.76</v>
      </c>
      <c r="H1073" s="23" t="s">
        <v>11382</v>
      </c>
    </row>
    <row r="1074" spans="1:8" ht="18" customHeight="1" x14ac:dyDescent="0.25">
      <c r="A1074" s="19" t="s">
        <v>305</v>
      </c>
      <c r="B1074" s="20" t="s">
        <v>11381</v>
      </c>
      <c r="C1074" s="19" t="s">
        <v>11380</v>
      </c>
      <c r="D1074" s="21" t="s">
        <v>3</v>
      </c>
      <c r="E1074" s="21" t="s">
        <v>79</v>
      </c>
      <c r="F1074" s="21" t="s">
        <v>53</v>
      </c>
      <c r="G1074" s="22">
        <v>7.35</v>
      </c>
      <c r="H1074" s="23" t="s">
        <v>11379</v>
      </c>
    </row>
    <row r="1075" spans="1:8" ht="18" customHeight="1" x14ac:dyDescent="0.25">
      <c r="A1075" s="19" t="s">
        <v>305</v>
      </c>
      <c r="B1075" s="20" t="s">
        <v>11378</v>
      </c>
      <c r="C1075" s="19" t="s">
        <v>11377</v>
      </c>
      <c r="D1075" s="21" t="s">
        <v>3</v>
      </c>
      <c r="E1075" s="21" t="s">
        <v>124</v>
      </c>
      <c r="F1075" s="21" t="s">
        <v>53</v>
      </c>
      <c r="G1075" s="22">
        <v>8.18</v>
      </c>
      <c r="H1075" s="23" t="s">
        <v>11376</v>
      </c>
    </row>
    <row r="1076" spans="1:8" ht="18" customHeight="1" x14ac:dyDescent="0.25">
      <c r="A1076" s="19" t="s">
        <v>305</v>
      </c>
      <c r="B1076" s="20" t="s">
        <v>11375</v>
      </c>
      <c r="C1076" s="19" t="s">
        <v>11374</v>
      </c>
      <c r="D1076" s="21" t="s">
        <v>3</v>
      </c>
      <c r="E1076" s="21" t="s">
        <v>203</v>
      </c>
      <c r="F1076" s="21" t="s">
        <v>53</v>
      </c>
      <c r="G1076" s="22">
        <v>17.670000000000002</v>
      </c>
      <c r="H1076" s="23" t="s">
        <v>11373</v>
      </c>
    </row>
    <row r="1077" spans="1:8" ht="18" customHeight="1" x14ac:dyDescent="0.25">
      <c r="A1077" s="19" t="s">
        <v>305</v>
      </c>
      <c r="B1077" s="20" t="s">
        <v>11372</v>
      </c>
      <c r="C1077" s="19" t="s">
        <v>11371</v>
      </c>
      <c r="D1077" s="21" t="s">
        <v>3</v>
      </c>
      <c r="E1077" s="21" t="s">
        <v>199</v>
      </c>
      <c r="F1077" s="21" t="s">
        <v>53</v>
      </c>
      <c r="G1077" s="22">
        <v>16.739999999999998</v>
      </c>
      <c r="H1077" s="23" t="s">
        <v>11370</v>
      </c>
    </row>
    <row r="1078" spans="1:8" ht="18" customHeight="1" x14ac:dyDescent="0.25">
      <c r="A1078" s="19" t="s">
        <v>148</v>
      </c>
      <c r="B1078" s="20" t="s">
        <v>11369</v>
      </c>
      <c r="C1078" s="19" t="s">
        <v>10676</v>
      </c>
      <c r="D1078" s="21" t="s">
        <v>3</v>
      </c>
      <c r="E1078" s="21" t="s">
        <v>199</v>
      </c>
      <c r="F1078" s="21" t="s">
        <v>53</v>
      </c>
      <c r="G1078" s="22">
        <v>47.16</v>
      </c>
      <c r="H1078" s="23" t="s">
        <v>11368</v>
      </c>
    </row>
    <row r="1079" spans="1:8" ht="18" customHeight="1" x14ac:dyDescent="0.25">
      <c r="A1079" s="19" t="s">
        <v>42</v>
      </c>
      <c r="B1079" s="20" t="s">
        <v>11367</v>
      </c>
      <c r="C1079" s="19" t="s">
        <v>11366</v>
      </c>
      <c r="D1079" s="21" t="s">
        <v>3</v>
      </c>
      <c r="E1079" s="21" t="s">
        <v>79</v>
      </c>
      <c r="F1079" s="21" t="s">
        <v>53</v>
      </c>
      <c r="G1079" s="22">
        <v>6.83</v>
      </c>
      <c r="H1079" s="23" t="s">
        <v>11365</v>
      </c>
    </row>
    <row r="1080" spans="1:8" ht="18" customHeight="1" x14ac:dyDescent="0.25">
      <c r="A1080" s="19" t="s">
        <v>42</v>
      </c>
      <c r="B1080" s="20" t="s">
        <v>11364</v>
      </c>
      <c r="C1080" s="19" t="s">
        <v>11363</v>
      </c>
      <c r="D1080" s="21" t="s">
        <v>3</v>
      </c>
      <c r="E1080" s="21" t="s">
        <v>79</v>
      </c>
      <c r="F1080" s="21" t="s">
        <v>53</v>
      </c>
      <c r="G1080" s="22">
        <v>7.63</v>
      </c>
      <c r="H1080" s="23" t="s">
        <v>11362</v>
      </c>
    </row>
    <row r="1081" spans="1:8" ht="18" customHeight="1" x14ac:dyDescent="0.25">
      <c r="A1081" s="19" t="s">
        <v>42</v>
      </c>
      <c r="B1081" s="20" t="s">
        <v>11361</v>
      </c>
      <c r="C1081" s="19" t="s">
        <v>11360</v>
      </c>
      <c r="D1081" s="21" t="s">
        <v>3</v>
      </c>
      <c r="E1081" s="21" t="s">
        <v>79</v>
      </c>
      <c r="F1081" s="21" t="s">
        <v>53</v>
      </c>
      <c r="G1081" s="22">
        <v>3.46</v>
      </c>
      <c r="H1081" s="23" t="s">
        <v>11359</v>
      </c>
    </row>
    <row r="1082" spans="1:8" ht="18" customHeight="1" x14ac:dyDescent="0.25">
      <c r="A1082" s="19" t="s">
        <v>42</v>
      </c>
      <c r="B1082" s="20" t="s">
        <v>11358</v>
      </c>
      <c r="C1082" s="19" t="s">
        <v>11357</v>
      </c>
      <c r="D1082" s="21" t="s">
        <v>3</v>
      </c>
      <c r="E1082" s="21" t="s">
        <v>79</v>
      </c>
      <c r="F1082" s="21" t="s">
        <v>53</v>
      </c>
      <c r="G1082" s="22">
        <v>3.9</v>
      </c>
      <c r="H1082" s="23" t="s">
        <v>11356</v>
      </c>
    </row>
    <row r="1083" spans="1:8" ht="18" customHeight="1" x14ac:dyDescent="0.25">
      <c r="A1083" s="19" t="s">
        <v>42</v>
      </c>
      <c r="B1083" s="20" t="s">
        <v>11355</v>
      </c>
      <c r="C1083" s="19" t="s">
        <v>11354</v>
      </c>
      <c r="D1083" s="21" t="s">
        <v>3</v>
      </c>
      <c r="E1083" s="21" t="s">
        <v>79</v>
      </c>
      <c r="F1083" s="21" t="s">
        <v>53</v>
      </c>
      <c r="G1083" s="22">
        <v>4.42</v>
      </c>
      <c r="H1083" s="23" t="s">
        <v>11353</v>
      </c>
    </row>
    <row r="1084" spans="1:8" ht="18" customHeight="1" x14ac:dyDescent="0.25">
      <c r="A1084" s="19" t="s">
        <v>42</v>
      </c>
      <c r="B1084" s="20" t="s">
        <v>11352</v>
      </c>
      <c r="C1084" s="19" t="s">
        <v>11351</v>
      </c>
      <c r="D1084" s="21" t="s">
        <v>3</v>
      </c>
      <c r="E1084" s="21" t="s">
        <v>79</v>
      </c>
      <c r="F1084" s="21" t="s">
        <v>53</v>
      </c>
      <c r="G1084" s="22">
        <v>5.24</v>
      </c>
      <c r="H1084" s="23" t="s">
        <v>11350</v>
      </c>
    </row>
    <row r="1085" spans="1:8" ht="18" customHeight="1" x14ac:dyDescent="0.25">
      <c r="A1085" s="19" t="s">
        <v>42</v>
      </c>
      <c r="B1085" s="20" t="s">
        <v>11349</v>
      </c>
      <c r="C1085" s="19" t="s">
        <v>11348</v>
      </c>
      <c r="D1085" s="21" t="s">
        <v>3</v>
      </c>
      <c r="E1085" s="21" t="s">
        <v>79</v>
      </c>
      <c r="F1085" s="21" t="s">
        <v>53</v>
      </c>
      <c r="G1085" s="22">
        <v>5.51</v>
      </c>
      <c r="H1085" s="23" t="s">
        <v>11347</v>
      </c>
    </row>
    <row r="1086" spans="1:8" ht="18" customHeight="1" x14ac:dyDescent="0.25">
      <c r="A1086" s="19" t="s">
        <v>42</v>
      </c>
      <c r="B1086" s="20" t="s">
        <v>11346</v>
      </c>
      <c r="C1086" s="19" t="s">
        <v>11345</v>
      </c>
      <c r="D1086" s="21" t="s">
        <v>3</v>
      </c>
      <c r="E1086" s="21" t="s">
        <v>79</v>
      </c>
      <c r="F1086" s="21" t="s">
        <v>53</v>
      </c>
      <c r="G1086" s="22">
        <v>6.09</v>
      </c>
      <c r="H1086" s="23" t="s">
        <v>11344</v>
      </c>
    </row>
    <row r="1087" spans="1:8" ht="18" customHeight="1" x14ac:dyDescent="0.25">
      <c r="A1087" s="19" t="s">
        <v>42</v>
      </c>
      <c r="B1087" s="20" t="s">
        <v>11343</v>
      </c>
      <c r="C1087" s="19" t="s">
        <v>11342</v>
      </c>
      <c r="D1087" s="21" t="s">
        <v>3</v>
      </c>
      <c r="E1087" s="21" t="s">
        <v>79</v>
      </c>
      <c r="F1087" s="21" t="s">
        <v>53</v>
      </c>
      <c r="G1087" s="22">
        <v>12.59</v>
      </c>
      <c r="H1087" s="23" t="s">
        <v>11341</v>
      </c>
    </row>
    <row r="1088" spans="1:8" ht="18" customHeight="1" x14ac:dyDescent="0.25">
      <c r="A1088" s="19" t="s">
        <v>42</v>
      </c>
      <c r="B1088" s="20" t="s">
        <v>11340</v>
      </c>
      <c r="C1088" s="19" t="s">
        <v>11339</v>
      </c>
      <c r="D1088" s="21" t="s">
        <v>3</v>
      </c>
      <c r="E1088" s="21" t="s">
        <v>79</v>
      </c>
      <c r="F1088" s="21" t="s">
        <v>53</v>
      </c>
      <c r="G1088" s="22">
        <v>14.1</v>
      </c>
      <c r="H1088" s="23" t="s">
        <v>11338</v>
      </c>
    </row>
    <row r="1089" spans="1:8" ht="18" customHeight="1" x14ac:dyDescent="0.25">
      <c r="A1089" s="19" t="s">
        <v>42</v>
      </c>
      <c r="B1089" s="20" t="s">
        <v>11337</v>
      </c>
      <c r="C1089" s="19" t="s">
        <v>11336</v>
      </c>
      <c r="D1089" s="21" t="s">
        <v>3</v>
      </c>
      <c r="E1089" s="21" t="s">
        <v>54</v>
      </c>
      <c r="F1089" s="21" t="s">
        <v>53</v>
      </c>
      <c r="G1089" s="22">
        <v>2.5</v>
      </c>
      <c r="H1089" s="23" t="s">
        <v>11335</v>
      </c>
    </row>
    <row r="1090" spans="1:8" ht="18" customHeight="1" x14ac:dyDescent="0.25">
      <c r="A1090" s="19" t="s">
        <v>42</v>
      </c>
      <c r="B1090" s="20" t="s">
        <v>11334</v>
      </c>
      <c r="C1090" s="19" t="s">
        <v>11333</v>
      </c>
      <c r="D1090" s="21" t="s">
        <v>3</v>
      </c>
      <c r="E1090" s="21" t="s">
        <v>54</v>
      </c>
      <c r="F1090" s="21" t="s">
        <v>53</v>
      </c>
      <c r="G1090" s="22">
        <v>3.21</v>
      </c>
      <c r="H1090" s="23" t="s">
        <v>11332</v>
      </c>
    </row>
    <row r="1091" spans="1:8" ht="18" customHeight="1" x14ac:dyDescent="0.25">
      <c r="A1091" s="19" t="s">
        <v>42</v>
      </c>
      <c r="B1091" s="20" t="s">
        <v>11331</v>
      </c>
      <c r="C1091" s="19" t="s">
        <v>11330</v>
      </c>
      <c r="D1091" s="21" t="s">
        <v>3</v>
      </c>
      <c r="E1091" s="21" t="s">
        <v>54</v>
      </c>
      <c r="F1091" s="21" t="s">
        <v>53</v>
      </c>
      <c r="G1091" s="22">
        <v>2.91</v>
      </c>
      <c r="H1091" s="23" t="s">
        <v>11329</v>
      </c>
    </row>
    <row r="1092" spans="1:8" ht="18" customHeight="1" x14ac:dyDescent="0.25">
      <c r="A1092" s="19" t="s">
        <v>42</v>
      </c>
      <c r="B1092" s="20" t="s">
        <v>11328</v>
      </c>
      <c r="C1092" s="19" t="s">
        <v>11327</v>
      </c>
      <c r="D1092" s="21" t="s">
        <v>3</v>
      </c>
      <c r="E1092" s="21" t="s">
        <v>54</v>
      </c>
      <c r="F1092" s="21" t="s">
        <v>53</v>
      </c>
      <c r="G1092" s="22">
        <v>3.51</v>
      </c>
      <c r="H1092" s="23" t="s">
        <v>11326</v>
      </c>
    </row>
    <row r="1093" spans="1:8" ht="18" customHeight="1" x14ac:dyDescent="0.25">
      <c r="A1093" s="19" t="s">
        <v>42</v>
      </c>
      <c r="B1093" s="20" t="s">
        <v>11325</v>
      </c>
      <c r="C1093" s="19" t="s">
        <v>11324</v>
      </c>
      <c r="D1093" s="21" t="s">
        <v>3</v>
      </c>
      <c r="E1093" s="21" t="s">
        <v>54</v>
      </c>
      <c r="F1093" s="21" t="s">
        <v>53</v>
      </c>
      <c r="G1093" s="22">
        <v>3.24</v>
      </c>
      <c r="H1093" s="23" t="s">
        <v>11323</v>
      </c>
    </row>
    <row r="1094" spans="1:8" ht="18" customHeight="1" x14ac:dyDescent="0.25">
      <c r="A1094" s="19" t="s">
        <v>42</v>
      </c>
      <c r="B1094" s="20" t="s">
        <v>11322</v>
      </c>
      <c r="C1094" s="19" t="s">
        <v>11321</v>
      </c>
      <c r="D1094" s="21" t="s">
        <v>3</v>
      </c>
      <c r="E1094" s="21" t="s">
        <v>54</v>
      </c>
      <c r="F1094" s="21" t="s">
        <v>53</v>
      </c>
      <c r="G1094" s="22">
        <v>3.98</v>
      </c>
      <c r="H1094" s="23" t="s">
        <v>11320</v>
      </c>
    </row>
    <row r="1095" spans="1:8" ht="18" customHeight="1" x14ac:dyDescent="0.25">
      <c r="A1095" s="19" t="s">
        <v>42</v>
      </c>
      <c r="B1095" s="20" t="s">
        <v>11319</v>
      </c>
      <c r="C1095" s="19" t="s">
        <v>11318</v>
      </c>
      <c r="D1095" s="21" t="s">
        <v>3</v>
      </c>
      <c r="E1095" s="21" t="s">
        <v>79</v>
      </c>
      <c r="F1095" s="21" t="s">
        <v>53</v>
      </c>
      <c r="G1095" s="22">
        <v>4.8</v>
      </c>
      <c r="H1095" s="23" t="s">
        <v>11317</v>
      </c>
    </row>
    <row r="1096" spans="1:8" ht="18" customHeight="1" x14ac:dyDescent="0.25">
      <c r="A1096" s="19" t="s">
        <v>42</v>
      </c>
      <c r="B1096" s="20" t="s">
        <v>11316</v>
      </c>
      <c r="C1096" s="19" t="s">
        <v>11315</v>
      </c>
      <c r="D1096" s="21" t="s">
        <v>3</v>
      </c>
      <c r="E1096" s="21" t="s">
        <v>79</v>
      </c>
      <c r="F1096" s="21" t="s">
        <v>53</v>
      </c>
      <c r="G1096" s="22">
        <v>5.73</v>
      </c>
      <c r="H1096" s="23" t="s">
        <v>11314</v>
      </c>
    </row>
    <row r="1097" spans="1:8" ht="18" customHeight="1" x14ac:dyDescent="0.25">
      <c r="A1097" s="19" t="s">
        <v>42</v>
      </c>
      <c r="B1097" s="20" t="s">
        <v>11313</v>
      </c>
      <c r="C1097" s="19" t="s">
        <v>11312</v>
      </c>
      <c r="D1097" s="21" t="s">
        <v>3</v>
      </c>
      <c r="E1097" s="21" t="s">
        <v>79</v>
      </c>
      <c r="F1097" s="21" t="s">
        <v>53</v>
      </c>
      <c r="G1097" s="22">
        <v>3.46</v>
      </c>
      <c r="H1097" s="23" t="s">
        <v>11311</v>
      </c>
    </row>
    <row r="1098" spans="1:8" ht="18" customHeight="1" x14ac:dyDescent="0.25">
      <c r="A1098" s="19" t="s">
        <v>42</v>
      </c>
      <c r="B1098" s="20" t="s">
        <v>11310</v>
      </c>
      <c r="C1098" s="19" t="s">
        <v>11309</v>
      </c>
      <c r="D1098" s="21" t="s">
        <v>3</v>
      </c>
      <c r="E1098" s="21" t="s">
        <v>79</v>
      </c>
      <c r="F1098" s="21" t="s">
        <v>53</v>
      </c>
      <c r="G1098" s="22">
        <v>3.9</v>
      </c>
      <c r="H1098" s="23" t="s">
        <v>11308</v>
      </c>
    </row>
    <row r="1099" spans="1:8" ht="18" customHeight="1" x14ac:dyDescent="0.25">
      <c r="A1099" s="19" t="s">
        <v>42</v>
      </c>
      <c r="B1099" s="20" t="s">
        <v>11307</v>
      </c>
      <c r="C1099" s="19" t="s">
        <v>11306</v>
      </c>
      <c r="D1099" s="21" t="s">
        <v>3</v>
      </c>
      <c r="E1099" s="21" t="s">
        <v>79</v>
      </c>
      <c r="F1099" s="21" t="s">
        <v>53</v>
      </c>
      <c r="G1099" s="22">
        <v>4.42</v>
      </c>
      <c r="H1099" s="23" t="s">
        <v>11305</v>
      </c>
    </row>
    <row r="1100" spans="1:8" ht="18" customHeight="1" x14ac:dyDescent="0.25">
      <c r="A1100" s="19" t="s">
        <v>42</v>
      </c>
      <c r="B1100" s="20" t="s">
        <v>11304</v>
      </c>
      <c r="C1100" s="19" t="s">
        <v>11303</v>
      </c>
      <c r="D1100" s="21" t="s">
        <v>3</v>
      </c>
      <c r="E1100" s="21" t="s">
        <v>79</v>
      </c>
      <c r="F1100" s="21" t="s">
        <v>53</v>
      </c>
      <c r="G1100" s="22">
        <v>5.51</v>
      </c>
      <c r="H1100" s="23" t="s">
        <v>11302</v>
      </c>
    </row>
    <row r="1101" spans="1:8" ht="18" customHeight="1" x14ac:dyDescent="0.25">
      <c r="A1101" s="19" t="s">
        <v>42</v>
      </c>
      <c r="B1101" s="20" t="s">
        <v>11301</v>
      </c>
      <c r="C1101" s="19" t="s">
        <v>11300</v>
      </c>
      <c r="D1101" s="21" t="s">
        <v>3</v>
      </c>
      <c r="E1101" s="21" t="s">
        <v>79</v>
      </c>
      <c r="F1101" s="21" t="s">
        <v>53</v>
      </c>
      <c r="G1101" s="22">
        <v>5.84</v>
      </c>
      <c r="H1101" s="23" t="s">
        <v>11299</v>
      </c>
    </row>
    <row r="1102" spans="1:8" ht="18" customHeight="1" x14ac:dyDescent="0.25">
      <c r="A1102" s="19" t="s">
        <v>42</v>
      </c>
      <c r="B1102" s="20" t="s">
        <v>11298</v>
      </c>
      <c r="C1102" s="19" t="s">
        <v>11297</v>
      </c>
      <c r="D1102" s="21" t="s">
        <v>3</v>
      </c>
      <c r="E1102" s="21" t="s">
        <v>79</v>
      </c>
      <c r="F1102" s="21" t="s">
        <v>53</v>
      </c>
      <c r="G1102" s="22">
        <v>6.53</v>
      </c>
      <c r="H1102" s="23" t="s">
        <v>11296</v>
      </c>
    </row>
    <row r="1103" spans="1:8" ht="18" customHeight="1" x14ac:dyDescent="0.25">
      <c r="A1103" s="19" t="s">
        <v>42</v>
      </c>
      <c r="B1103" s="20" t="s">
        <v>11295</v>
      </c>
      <c r="C1103" s="19" t="s">
        <v>11294</v>
      </c>
      <c r="D1103" s="21" t="s">
        <v>3</v>
      </c>
      <c r="E1103" s="21" t="s">
        <v>79</v>
      </c>
      <c r="F1103" s="21" t="s">
        <v>53</v>
      </c>
      <c r="G1103" s="22">
        <v>14.29</v>
      </c>
      <c r="H1103" s="23" t="s">
        <v>11293</v>
      </c>
    </row>
    <row r="1104" spans="1:8" ht="18" customHeight="1" x14ac:dyDescent="0.25">
      <c r="A1104" s="19" t="s">
        <v>42</v>
      </c>
      <c r="B1104" s="20" t="s">
        <v>11292</v>
      </c>
      <c r="C1104" s="19" t="s">
        <v>11291</v>
      </c>
      <c r="D1104" s="21" t="s">
        <v>3</v>
      </c>
      <c r="E1104" s="21" t="s">
        <v>54</v>
      </c>
      <c r="F1104" s="21" t="s">
        <v>53</v>
      </c>
      <c r="G1104" s="22">
        <v>2.5</v>
      </c>
      <c r="H1104" s="23" t="s">
        <v>11290</v>
      </c>
    </row>
    <row r="1105" spans="1:8" ht="18" customHeight="1" x14ac:dyDescent="0.25">
      <c r="A1105" s="19" t="s">
        <v>42</v>
      </c>
      <c r="B1105" s="20" t="s">
        <v>11289</v>
      </c>
      <c r="C1105" s="19" t="s">
        <v>11288</v>
      </c>
      <c r="D1105" s="21" t="s">
        <v>3</v>
      </c>
      <c r="E1105" s="21" t="s">
        <v>54</v>
      </c>
      <c r="F1105" s="21" t="s">
        <v>53</v>
      </c>
      <c r="G1105" s="22">
        <v>3.21</v>
      </c>
      <c r="H1105" s="23" t="s">
        <v>11287</v>
      </c>
    </row>
    <row r="1106" spans="1:8" ht="18" customHeight="1" x14ac:dyDescent="0.25">
      <c r="A1106" s="19" t="s">
        <v>42</v>
      </c>
      <c r="B1106" s="20" t="s">
        <v>11286</v>
      </c>
      <c r="C1106" s="19" t="s">
        <v>11285</v>
      </c>
      <c r="D1106" s="21" t="s">
        <v>3</v>
      </c>
      <c r="E1106" s="21" t="s">
        <v>54</v>
      </c>
      <c r="F1106" s="21" t="s">
        <v>53</v>
      </c>
      <c r="G1106" s="22">
        <v>2.91</v>
      </c>
      <c r="H1106" s="23" t="s">
        <v>11284</v>
      </c>
    </row>
    <row r="1107" spans="1:8" ht="18" customHeight="1" x14ac:dyDescent="0.25">
      <c r="A1107" s="19" t="s">
        <v>42</v>
      </c>
      <c r="B1107" s="20" t="s">
        <v>11283</v>
      </c>
      <c r="C1107" s="19" t="s">
        <v>11282</v>
      </c>
      <c r="D1107" s="21" t="s">
        <v>3</v>
      </c>
      <c r="E1107" s="21" t="s">
        <v>54</v>
      </c>
      <c r="F1107" s="21" t="s">
        <v>53</v>
      </c>
      <c r="G1107" s="22">
        <v>3.51</v>
      </c>
      <c r="H1107" s="23" t="s">
        <v>11281</v>
      </c>
    </row>
    <row r="1108" spans="1:8" ht="18" customHeight="1" x14ac:dyDescent="0.25">
      <c r="A1108" s="19" t="s">
        <v>42</v>
      </c>
      <c r="B1108" s="20" t="s">
        <v>11280</v>
      </c>
      <c r="C1108" s="19" t="s">
        <v>11279</v>
      </c>
      <c r="D1108" s="21" t="s">
        <v>3</v>
      </c>
      <c r="E1108" s="21" t="s">
        <v>54</v>
      </c>
      <c r="F1108" s="21" t="s">
        <v>53</v>
      </c>
      <c r="G1108" s="22">
        <v>3.24</v>
      </c>
      <c r="H1108" s="23" t="s">
        <v>11278</v>
      </c>
    </row>
    <row r="1109" spans="1:8" ht="18" customHeight="1" x14ac:dyDescent="0.25">
      <c r="A1109" s="19" t="s">
        <v>42</v>
      </c>
      <c r="B1109" s="20" t="s">
        <v>11277</v>
      </c>
      <c r="C1109" s="19" t="s">
        <v>11276</v>
      </c>
      <c r="D1109" s="21" t="s">
        <v>3</v>
      </c>
      <c r="E1109" s="21" t="s">
        <v>54</v>
      </c>
      <c r="F1109" s="21" t="s">
        <v>53</v>
      </c>
      <c r="G1109" s="22">
        <v>3.98</v>
      </c>
      <c r="H1109" s="23" t="s">
        <v>11275</v>
      </c>
    </row>
    <row r="1110" spans="1:8" ht="18" customHeight="1" x14ac:dyDescent="0.25">
      <c r="A1110" s="19" t="s">
        <v>42</v>
      </c>
      <c r="B1110" s="20" t="s">
        <v>11274</v>
      </c>
      <c r="C1110" s="19" t="s">
        <v>11273</v>
      </c>
      <c r="D1110" s="21" t="s">
        <v>3</v>
      </c>
      <c r="E1110" s="21" t="s">
        <v>79</v>
      </c>
      <c r="F1110" s="21" t="s">
        <v>53</v>
      </c>
      <c r="G1110" s="22">
        <v>4.8</v>
      </c>
      <c r="H1110" s="23" t="s">
        <v>11272</v>
      </c>
    </row>
    <row r="1111" spans="1:8" ht="18" customHeight="1" x14ac:dyDescent="0.25">
      <c r="A1111" s="19" t="s">
        <v>42</v>
      </c>
      <c r="B1111" s="20" t="s">
        <v>11271</v>
      </c>
      <c r="C1111" s="19" t="s">
        <v>11270</v>
      </c>
      <c r="D1111" s="21" t="s">
        <v>3</v>
      </c>
      <c r="E1111" s="21" t="s">
        <v>79</v>
      </c>
      <c r="F1111" s="21" t="s">
        <v>53</v>
      </c>
      <c r="G1111" s="22">
        <v>3.46</v>
      </c>
      <c r="H1111" s="23" t="s">
        <v>11269</v>
      </c>
    </row>
    <row r="1112" spans="1:8" ht="18" customHeight="1" x14ac:dyDescent="0.25">
      <c r="A1112" s="19" t="s">
        <v>42</v>
      </c>
      <c r="B1112" s="20" t="s">
        <v>11268</v>
      </c>
      <c r="C1112" s="19" t="s">
        <v>11267</v>
      </c>
      <c r="D1112" s="21" t="s">
        <v>3</v>
      </c>
      <c r="E1112" s="21" t="s">
        <v>79</v>
      </c>
      <c r="F1112" s="21" t="s">
        <v>53</v>
      </c>
      <c r="G1112" s="22">
        <v>3.9</v>
      </c>
      <c r="H1112" s="23" t="s">
        <v>11266</v>
      </c>
    </row>
    <row r="1113" spans="1:8" ht="18" customHeight="1" x14ac:dyDescent="0.25">
      <c r="A1113" s="19" t="s">
        <v>42</v>
      </c>
      <c r="B1113" s="20" t="s">
        <v>11265</v>
      </c>
      <c r="C1113" s="19" t="s">
        <v>11264</v>
      </c>
      <c r="D1113" s="21" t="s">
        <v>3</v>
      </c>
      <c r="E1113" s="21" t="s">
        <v>79</v>
      </c>
      <c r="F1113" s="21" t="s">
        <v>53</v>
      </c>
      <c r="G1113" s="22">
        <v>4.42</v>
      </c>
      <c r="H1113" s="23" t="s">
        <v>11263</v>
      </c>
    </row>
    <row r="1114" spans="1:8" ht="18" customHeight="1" x14ac:dyDescent="0.25">
      <c r="A1114" s="19" t="s">
        <v>42</v>
      </c>
      <c r="B1114" s="20" t="s">
        <v>11262</v>
      </c>
      <c r="C1114" s="19" t="s">
        <v>11261</v>
      </c>
      <c r="D1114" s="21" t="s">
        <v>3</v>
      </c>
      <c r="E1114" s="21" t="s">
        <v>79</v>
      </c>
      <c r="F1114" s="21" t="s">
        <v>53</v>
      </c>
      <c r="G1114" s="22">
        <v>5.51</v>
      </c>
      <c r="H1114" s="23" t="s">
        <v>11260</v>
      </c>
    </row>
    <row r="1115" spans="1:8" ht="18" customHeight="1" x14ac:dyDescent="0.25">
      <c r="A1115" s="19" t="s">
        <v>42</v>
      </c>
      <c r="B1115" s="20" t="s">
        <v>11259</v>
      </c>
      <c r="C1115" s="19" t="s">
        <v>11258</v>
      </c>
      <c r="D1115" s="21" t="s">
        <v>3</v>
      </c>
      <c r="E1115" s="21" t="s">
        <v>79</v>
      </c>
      <c r="F1115" s="21" t="s">
        <v>53</v>
      </c>
      <c r="G1115" s="22">
        <v>5.84</v>
      </c>
      <c r="H1115" s="23" t="s">
        <v>11257</v>
      </c>
    </row>
    <row r="1116" spans="1:8" ht="18" customHeight="1" x14ac:dyDescent="0.25">
      <c r="A1116" s="19" t="s">
        <v>42</v>
      </c>
      <c r="B1116" s="20" t="s">
        <v>11256</v>
      </c>
      <c r="C1116" s="19" t="s">
        <v>11255</v>
      </c>
      <c r="D1116" s="21" t="s">
        <v>3</v>
      </c>
      <c r="E1116" s="21" t="s">
        <v>79</v>
      </c>
      <c r="F1116" s="21" t="s">
        <v>53</v>
      </c>
      <c r="G1116" s="22">
        <v>6.53</v>
      </c>
      <c r="H1116" s="23" t="s">
        <v>11254</v>
      </c>
    </row>
    <row r="1117" spans="1:8" ht="18" customHeight="1" x14ac:dyDescent="0.25">
      <c r="A1117" s="19" t="s">
        <v>42</v>
      </c>
      <c r="B1117" s="20" t="s">
        <v>11253</v>
      </c>
      <c r="C1117" s="19" t="s">
        <v>11252</v>
      </c>
      <c r="D1117" s="21" t="s">
        <v>3</v>
      </c>
      <c r="E1117" s="21" t="s">
        <v>79</v>
      </c>
      <c r="F1117" s="21" t="s">
        <v>53</v>
      </c>
      <c r="G1117" s="22">
        <v>14.29</v>
      </c>
      <c r="H1117" s="23" t="s">
        <v>11251</v>
      </c>
    </row>
    <row r="1118" spans="1:8" ht="18" customHeight="1" x14ac:dyDescent="0.25">
      <c r="A1118" s="19" t="s">
        <v>42</v>
      </c>
      <c r="B1118" s="20" t="s">
        <v>11250</v>
      </c>
      <c r="C1118" s="19" t="s">
        <v>11249</v>
      </c>
      <c r="D1118" s="21" t="s">
        <v>3</v>
      </c>
      <c r="E1118" s="21" t="s">
        <v>54</v>
      </c>
      <c r="F1118" s="21" t="s">
        <v>53</v>
      </c>
      <c r="G1118" s="22">
        <v>2.5</v>
      </c>
      <c r="H1118" s="23" t="s">
        <v>11248</v>
      </c>
    </row>
    <row r="1119" spans="1:8" ht="18" customHeight="1" x14ac:dyDescent="0.25">
      <c r="A1119" s="19" t="s">
        <v>42</v>
      </c>
      <c r="B1119" s="20" t="s">
        <v>11247</v>
      </c>
      <c r="C1119" s="19" t="s">
        <v>11246</v>
      </c>
      <c r="D1119" s="21" t="s">
        <v>3</v>
      </c>
      <c r="E1119" s="21" t="s">
        <v>54</v>
      </c>
      <c r="F1119" s="21" t="s">
        <v>53</v>
      </c>
      <c r="G1119" s="22">
        <v>3.21</v>
      </c>
      <c r="H1119" s="23" t="s">
        <v>11245</v>
      </c>
    </row>
    <row r="1120" spans="1:8" ht="18" customHeight="1" x14ac:dyDescent="0.25">
      <c r="A1120" s="19" t="s">
        <v>42</v>
      </c>
      <c r="B1120" s="20" t="s">
        <v>11244</v>
      </c>
      <c r="C1120" s="19" t="s">
        <v>11243</v>
      </c>
      <c r="D1120" s="21" t="s">
        <v>3</v>
      </c>
      <c r="E1120" s="21" t="s">
        <v>54</v>
      </c>
      <c r="F1120" s="21" t="s">
        <v>53</v>
      </c>
      <c r="G1120" s="22">
        <v>2.91</v>
      </c>
      <c r="H1120" s="23" t="s">
        <v>11242</v>
      </c>
    </row>
    <row r="1121" spans="1:8" ht="18" customHeight="1" x14ac:dyDescent="0.25">
      <c r="A1121" s="19" t="s">
        <v>42</v>
      </c>
      <c r="B1121" s="20" t="s">
        <v>11241</v>
      </c>
      <c r="C1121" s="19" t="s">
        <v>11240</v>
      </c>
      <c r="D1121" s="21" t="s">
        <v>3</v>
      </c>
      <c r="E1121" s="21" t="s">
        <v>54</v>
      </c>
      <c r="F1121" s="21" t="s">
        <v>53</v>
      </c>
      <c r="G1121" s="22">
        <v>3.51</v>
      </c>
      <c r="H1121" s="23" t="s">
        <v>11239</v>
      </c>
    </row>
    <row r="1122" spans="1:8" ht="18" customHeight="1" x14ac:dyDescent="0.25">
      <c r="A1122" s="19" t="s">
        <v>42</v>
      </c>
      <c r="B1122" s="20" t="s">
        <v>11238</v>
      </c>
      <c r="C1122" s="19" t="s">
        <v>11237</v>
      </c>
      <c r="D1122" s="21" t="s">
        <v>3</v>
      </c>
      <c r="E1122" s="21" t="s">
        <v>54</v>
      </c>
      <c r="F1122" s="21" t="s">
        <v>53</v>
      </c>
      <c r="G1122" s="22">
        <v>3.24</v>
      </c>
      <c r="H1122" s="23" t="s">
        <v>11236</v>
      </c>
    </row>
    <row r="1123" spans="1:8" ht="18" customHeight="1" x14ac:dyDescent="0.25">
      <c r="A1123" s="19" t="s">
        <v>42</v>
      </c>
      <c r="B1123" s="20" t="s">
        <v>11235</v>
      </c>
      <c r="C1123" s="19" t="s">
        <v>11234</v>
      </c>
      <c r="D1123" s="21" t="s">
        <v>3</v>
      </c>
      <c r="E1123" s="21" t="s">
        <v>54</v>
      </c>
      <c r="F1123" s="21" t="s">
        <v>53</v>
      </c>
      <c r="G1123" s="22">
        <v>3.98</v>
      </c>
      <c r="H1123" s="23" t="s">
        <v>11233</v>
      </c>
    </row>
    <row r="1124" spans="1:8" ht="18" customHeight="1" x14ac:dyDescent="0.25">
      <c r="A1124" s="19" t="s">
        <v>42</v>
      </c>
      <c r="B1124" s="20" t="s">
        <v>11232</v>
      </c>
      <c r="C1124" s="19" t="s">
        <v>11231</v>
      </c>
      <c r="D1124" s="21" t="s">
        <v>3</v>
      </c>
      <c r="E1124" s="21" t="s">
        <v>79</v>
      </c>
      <c r="F1124" s="21" t="s">
        <v>53</v>
      </c>
      <c r="G1124" s="22">
        <v>4.8</v>
      </c>
      <c r="H1124" s="23" t="s">
        <v>11230</v>
      </c>
    </row>
    <row r="1125" spans="1:8" ht="18" customHeight="1" x14ac:dyDescent="0.25">
      <c r="A1125" s="19" t="s">
        <v>305</v>
      </c>
      <c r="B1125" s="20" t="s">
        <v>11229</v>
      </c>
      <c r="C1125" s="19" t="s">
        <v>11228</v>
      </c>
      <c r="D1125" s="21" t="s">
        <v>3</v>
      </c>
      <c r="E1125" s="21" t="s">
        <v>58</v>
      </c>
      <c r="F1125" s="21" t="s">
        <v>53</v>
      </c>
      <c r="G1125" s="22">
        <v>3.35</v>
      </c>
      <c r="H1125" s="23" t="s">
        <v>11227</v>
      </c>
    </row>
    <row r="1126" spans="1:8" ht="18" customHeight="1" x14ac:dyDescent="0.25">
      <c r="A1126" s="19" t="s">
        <v>90</v>
      </c>
      <c r="B1126" s="20" t="s">
        <v>11226</v>
      </c>
      <c r="C1126" s="19" t="s">
        <v>11225</v>
      </c>
      <c r="D1126" s="21" t="s">
        <v>39</v>
      </c>
      <c r="E1126" s="21" t="s">
        <v>3501</v>
      </c>
      <c r="F1126" s="21" t="s">
        <v>840</v>
      </c>
      <c r="G1126" s="22">
        <v>23.98</v>
      </c>
      <c r="H1126" s="23" t="s">
        <v>11224</v>
      </c>
    </row>
    <row r="1127" spans="1:8" ht="18" customHeight="1" x14ac:dyDescent="0.25">
      <c r="A1127" s="19" t="s">
        <v>90</v>
      </c>
      <c r="B1127" s="20" t="s">
        <v>11223</v>
      </c>
      <c r="C1127" s="19" t="s">
        <v>11222</v>
      </c>
      <c r="D1127" s="21" t="s">
        <v>39</v>
      </c>
      <c r="E1127" s="21" t="s">
        <v>3501</v>
      </c>
      <c r="F1127" s="21" t="s">
        <v>840</v>
      </c>
      <c r="G1127" s="22">
        <v>30.12</v>
      </c>
      <c r="H1127" s="23" t="s">
        <v>11221</v>
      </c>
    </row>
    <row r="1128" spans="1:8" ht="18" customHeight="1" x14ac:dyDescent="0.25">
      <c r="A1128" s="19" t="s">
        <v>90</v>
      </c>
      <c r="B1128" s="20" t="s">
        <v>11220</v>
      </c>
      <c r="C1128" s="19" t="s">
        <v>11219</v>
      </c>
      <c r="D1128" s="21" t="s">
        <v>145</v>
      </c>
      <c r="E1128" s="21" t="s">
        <v>53</v>
      </c>
      <c r="F1128" s="21" t="s">
        <v>53</v>
      </c>
      <c r="G1128" s="22">
        <v>42.09</v>
      </c>
      <c r="H1128" s="23" t="s">
        <v>11218</v>
      </c>
    </row>
    <row r="1129" spans="1:8" ht="18" customHeight="1" x14ac:dyDescent="0.25">
      <c r="A1129" s="19" t="s">
        <v>90</v>
      </c>
      <c r="B1129" s="20" t="s">
        <v>11217</v>
      </c>
      <c r="C1129" s="19" t="s">
        <v>11216</v>
      </c>
      <c r="D1129" s="21" t="s">
        <v>145</v>
      </c>
      <c r="E1129" s="21" t="s">
        <v>886</v>
      </c>
      <c r="F1129" s="21" t="s">
        <v>840</v>
      </c>
      <c r="G1129" s="22">
        <v>14.65</v>
      </c>
      <c r="H1129" s="23" t="s">
        <v>11215</v>
      </c>
    </row>
    <row r="1130" spans="1:8" ht="18" customHeight="1" x14ac:dyDescent="0.25">
      <c r="A1130" s="19" t="s">
        <v>90</v>
      </c>
      <c r="B1130" s="20" t="s">
        <v>11214</v>
      </c>
      <c r="C1130" s="19" t="s">
        <v>11213</v>
      </c>
      <c r="D1130" s="21" t="s">
        <v>145</v>
      </c>
      <c r="E1130" s="21" t="s">
        <v>886</v>
      </c>
      <c r="F1130" s="21" t="s">
        <v>840</v>
      </c>
      <c r="G1130" s="22">
        <v>13.55</v>
      </c>
      <c r="H1130" s="23" t="s">
        <v>11212</v>
      </c>
    </row>
    <row r="1131" spans="1:8" ht="18" customHeight="1" x14ac:dyDescent="0.25">
      <c r="A1131" s="19" t="s">
        <v>90</v>
      </c>
      <c r="B1131" s="20" t="s">
        <v>11211</v>
      </c>
      <c r="C1131" s="19" t="s">
        <v>11210</v>
      </c>
      <c r="D1131" s="21" t="s">
        <v>145</v>
      </c>
      <c r="E1131" s="21" t="s">
        <v>886</v>
      </c>
      <c r="F1131" s="21" t="s">
        <v>840</v>
      </c>
      <c r="G1131" s="22">
        <v>13.55</v>
      </c>
      <c r="H1131" s="23" t="s">
        <v>11209</v>
      </c>
    </row>
    <row r="1132" spans="1:8" ht="18" customHeight="1" x14ac:dyDescent="0.25">
      <c r="A1132" s="19" t="s">
        <v>90</v>
      </c>
      <c r="B1132" s="20" t="s">
        <v>11208</v>
      </c>
      <c r="C1132" s="19" t="s">
        <v>11207</v>
      </c>
      <c r="D1132" s="21" t="s">
        <v>145</v>
      </c>
      <c r="E1132" s="21" t="s">
        <v>886</v>
      </c>
      <c r="F1132" s="21" t="s">
        <v>840</v>
      </c>
      <c r="G1132" s="22">
        <v>13.55</v>
      </c>
      <c r="H1132" s="23" t="s">
        <v>11206</v>
      </c>
    </row>
    <row r="1133" spans="1:8" ht="18" customHeight="1" x14ac:dyDescent="0.25">
      <c r="A1133" s="19" t="s">
        <v>90</v>
      </c>
      <c r="B1133" s="20" t="s">
        <v>11205</v>
      </c>
      <c r="C1133" s="19" t="s">
        <v>11204</v>
      </c>
      <c r="D1133" s="21" t="s">
        <v>145</v>
      </c>
      <c r="E1133" s="21" t="s">
        <v>886</v>
      </c>
      <c r="F1133" s="21" t="s">
        <v>840</v>
      </c>
      <c r="G1133" s="22">
        <v>14.65</v>
      </c>
      <c r="H1133" s="23" t="s">
        <v>11203</v>
      </c>
    </row>
    <row r="1134" spans="1:8" ht="18" customHeight="1" x14ac:dyDescent="0.25">
      <c r="A1134" s="19" t="s">
        <v>90</v>
      </c>
      <c r="B1134" s="20" t="s">
        <v>11202</v>
      </c>
      <c r="C1134" s="19" t="s">
        <v>11201</v>
      </c>
      <c r="D1134" s="21" t="s">
        <v>39</v>
      </c>
      <c r="E1134" s="21" t="s">
        <v>3501</v>
      </c>
      <c r="F1134" s="21" t="s">
        <v>840</v>
      </c>
      <c r="G1134" s="22">
        <v>18.13</v>
      </c>
      <c r="H1134" s="23" t="s">
        <v>11200</v>
      </c>
    </row>
    <row r="1135" spans="1:8" ht="18" customHeight="1" x14ac:dyDescent="0.25">
      <c r="A1135" s="19" t="s">
        <v>2731</v>
      </c>
      <c r="B1135" s="20" t="s">
        <v>11199</v>
      </c>
      <c r="C1135" s="19" t="s">
        <v>11198</v>
      </c>
      <c r="D1135" s="21" t="s">
        <v>3</v>
      </c>
      <c r="E1135" s="21" t="s">
        <v>79</v>
      </c>
      <c r="F1135" s="21" t="s">
        <v>53</v>
      </c>
      <c r="G1135" s="22">
        <v>7.54</v>
      </c>
      <c r="H1135" s="23" t="s">
        <v>11197</v>
      </c>
    </row>
    <row r="1136" spans="1:8" ht="18" customHeight="1" x14ac:dyDescent="0.25">
      <c r="A1136" s="19" t="s">
        <v>2731</v>
      </c>
      <c r="B1136" s="20" t="s">
        <v>11196</v>
      </c>
      <c r="C1136" s="19" t="s">
        <v>11195</v>
      </c>
      <c r="D1136" s="21" t="s">
        <v>3</v>
      </c>
      <c r="E1136" s="21" t="s">
        <v>79</v>
      </c>
      <c r="F1136" s="21" t="s">
        <v>53</v>
      </c>
      <c r="G1136" s="22">
        <v>8.6999999999999993</v>
      </c>
      <c r="H1136" s="23" t="s">
        <v>11194</v>
      </c>
    </row>
    <row r="1137" spans="1:8" ht="18" customHeight="1" x14ac:dyDescent="0.25">
      <c r="A1137" s="19" t="s">
        <v>2731</v>
      </c>
      <c r="B1137" s="20" t="s">
        <v>11193</v>
      </c>
      <c r="C1137" s="19" t="s">
        <v>11192</v>
      </c>
      <c r="D1137" s="21" t="s">
        <v>3</v>
      </c>
      <c r="E1137" s="21" t="s">
        <v>79</v>
      </c>
      <c r="F1137" s="21" t="s">
        <v>53</v>
      </c>
      <c r="G1137" s="22">
        <v>10.15</v>
      </c>
      <c r="H1137" s="23" t="s">
        <v>11191</v>
      </c>
    </row>
    <row r="1138" spans="1:8" ht="18" customHeight="1" x14ac:dyDescent="0.25">
      <c r="A1138" s="19" t="s">
        <v>2731</v>
      </c>
      <c r="B1138" s="20" t="s">
        <v>11190</v>
      </c>
      <c r="C1138" s="19" t="s">
        <v>11189</v>
      </c>
      <c r="D1138" s="21" t="s">
        <v>3</v>
      </c>
      <c r="E1138" s="21" t="s">
        <v>79</v>
      </c>
      <c r="F1138" s="21" t="s">
        <v>53</v>
      </c>
      <c r="G1138" s="22">
        <v>10.23</v>
      </c>
      <c r="H1138" s="23" t="s">
        <v>11188</v>
      </c>
    </row>
    <row r="1139" spans="1:8" ht="18" customHeight="1" x14ac:dyDescent="0.25">
      <c r="A1139" s="19" t="s">
        <v>2731</v>
      </c>
      <c r="B1139" s="20" t="s">
        <v>11187</v>
      </c>
      <c r="C1139" s="19" t="s">
        <v>11186</v>
      </c>
      <c r="D1139" s="21" t="s">
        <v>3</v>
      </c>
      <c r="E1139" s="21" t="s">
        <v>79</v>
      </c>
      <c r="F1139" s="21" t="s">
        <v>53</v>
      </c>
      <c r="G1139" s="22">
        <v>13.39</v>
      </c>
      <c r="H1139" s="23" t="s">
        <v>11185</v>
      </c>
    </row>
    <row r="1140" spans="1:8" ht="18" customHeight="1" x14ac:dyDescent="0.25">
      <c r="A1140" s="19" t="s">
        <v>4272</v>
      </c>
      <c r="B1140" s="20" t="s">
        <v>11184</v>
      </c>
      <c r="C1140" s="19" t="s">
        <v>11183</v>
      </c>
      <c r="D1140" s="21" t="s">
        <v>25</v>
      </c>
      <c r="E1140" s="21" t="s">
        <v>18</v>
      </c>
      <c r="F1140" s="21" t="s">
        <v>18</v>
      </c>
      <c r="G1140" s="22">
        <v>809.33</v>
      </c>
      <c r="H1140" s="23" t="s">
        <v>11182</v>
      </c>
    </row>
    <row r="1141" spans="1:8" ht="18" customHeight="1" x14ac:dyDescent="0.25">
      <c r="A1141" s="19" t="s">
        <v>2731</v>
      </c>
      <c r="B1141" s="20" t="s">
        <v>11181</v>
      </c>
      <c r="C1141" s="19" t="s">
        <v>11180</v>
      </c>
      <c r="D1141" s="21" t="s">
        <v>3</v>
      </c>
      <c r="E1141" s="21" t="s">
        <v>79</v>
      </c>
      <c r="F1141" s="21" t="s">
        <v>53</v>
      </c>
      <c r="G1141" s="22">
        <v>9.14</v>
      </c>
      <c r="H1141" s="23" t="s">
        <v>11179</v>
      </c>
    </row>
    <row r="1142" spans="1:8" ht="18" customHeight="1" x14ac:dyDescent="0.25">
      <c r="A1142" s="19" t="s">
        <v>2731</v>
      </c>
      <c r="B1142" s="20" t="s">
        <v>11178</v>
      </c>
      <c r="C1142" s="19" t="s">
        <v>11177</v>
      </c>
      <c r="D1142" s="21" t="s">
        <v>3</v>
      </c>
      <c r="E1142" s="21" t="s">
        <v>79</v>
      </c>
      <c r="F1142" s="21" t="s">
        <v>53</v>
      </c>
      <c r="G1142" s="22">
        <v>9.0500000000000007</v>
      </c>
      <c r="H1142" s="23" t="s">
        <v>11176</v>
      </c>
    </row>
    <row r="1143" spans="1:8" ht="18" customHeight="1" x14ac:dyDescent="0.25">
      <c r="A1143" s="19" t="s">
        <v>2731</v>
      </c>
      <c r="B1143" s="20" t="s">
        <v>11175</v>
      </c>
      <c r="C1143" s="19" t="s">
        <v>11174</v>
      </c>
      <c r="D1143" s="21" t="s">
        <v>3</v>
      </c>
      <c r="E1143" s="21" t="s">
        <v>79</v>
      </c>
      <c r="F1143" s="21" t="s">
        <v>53</v>
      </c>
      <c r="G1143" s="22">
        <v>9.14</v>
      </c>
      <c r="H1143" s="23" t="s">
        <v>11173</v>
      </c>
    </row>
    <row r="1144" spans="1:8" ht="18" customHeight="1" x14ac:dyDescent="0.25">
      <c r="A1144" s="19" t="s">
        <v>2731</v>
      </c>
      <c r="B1144" s="20" t="s">
        <v>11172</v>
      </c>
      <c r="C1144" s="19" t="s">
        <v>11171</v>
      </c>
      <c r="D1144" s="21" t="s">
        <v>3</v>
      </c>
      <c r="E1144" s="21" t="s">
        <v>79</v>
      </c>
      <c r="F1144" s="21" t="s">
        <v>53</v>
      </c>
      <c r="G1144" s="22">
        <v>11.14</v>
      </c>
      <c r="H1144" s="23" t="s">
        <v>11170</v>
      </c>
    </row>
    <row r="1145" spans="1:8" ht="18" customHeight="1" x14ac:dyDescent="0.25">
      <c r="A1145" s="19" t="s">
        <v>2731</v>
      </c>
      <c r="B1145" s="20" t="s">
        <v>11169</v>
      </c>
      <c r="C1145" s="19" t="s">
        <v>11168</v>
      </c>
      <c r="D1145" s="21" t="s">
        <v>3</v>
      </c>
      <c r="E1145" s="21" t="s">
        <v>79</v>
      </c>
      <c r="F1145" s="21" t="s">
        <v>53</v>
      </c>
      <c r="G1145" s="22">
        <v>11.96</v>
      </c>
      <c r="H1145" s="23" t="s">
        <v>11167</v>
      </c>
    </row>
    <row r="1146" spans="1:8" ht="18" customHeight="1" x14ac:dyDescent="0.25">
      <c r="A1146" s="19" t="s">
        <v>2731</v>
      </c>
      <c r="B1146" s="20" t="s">
        <v>11166</v>
      </c>
      <c r="C1146" s="19" t="s">
        <v>11165</v>
      </c>
      <c r="D1146" s="21" t="s">
        <v>3</v>
      </c>
      <c r="E1146" s="21" t="s">
        <v>79</v>
      </c>
      <c r="F1146" s="21" t="s">
        <v>53</v>
      </c>
      <c r="G1146" s="22">
        <v>8.7200000000000006</v>
      </c>
      <c r="H1146" s="23" t="s">
        <v>11164</v>
      </c>
    </row>
    <row r="1147" spans="1:8" ht="18" customHeight="1" x14ac:dyDescent="0.25">
      <c r="A1147" s="19" t="s">
        <v>2731</v>
      </c>
      <c r="B1147" s="20" t="s">
        <v>11163</v>
      </c>
      <c r="C1147" s="19" t="s">
        <v>11162</v>
      </c>
      <c r="D1147" s="21" t="s">
        <v>3</v>
      </c>
      <c r="E1147" s="21" t="s">
        <v>79</v>
      </c>
      <c r="F1147" s="21" t="s">
        <v>53</v>
      </c>
      <c r="G1147" s="22">
        <v>11</v>
      </c>
      <c r="H1147" s="23" t="s">
        <v>11161</v>
      </c>
    </row>
    <row r="1148" spans="1:8" ht="18" customHeight="1" x14ac:dyDescent="0.25">
      <c r="A1148" s="19" t="s">
        <v>2731</v>
      </c>
      <c r="B1148" s="20" t="s">
        <v>11160</v>
      </c>
      <c r="C1148" s="19" t="s">
        <v>11159</v>
      </c>
      <c r="D1148" s="21" t="s">
        <v>3</v>
      </c>
      <c r="E1148" s="21" t="s">
        <v>79</v>
      </c>
      <c r="F1148" s="21" t="s">
        <v>53</v>
      </c>
      <c r="G1148" s="22">
        <v>10.95</v>
      </c>
      <c r="H1148" s="23" t="s">
        <v>11158</v>
      </c>
    </row>
    <row r="1149" spans="1:8" ht="18" customHeight="1" x14ac:dyDescent="0.25">
      <c r="A1149" s="19" t="s">
        <v>90</v>
      </c>
      <c r="B1149" s="20" t="s">
        <v>11157</v>
      </c>
      <c r="C1149" s="19" t="s">
        <v>11156</v>
      </c>
      <c r="D1149" s="21" t="s">
        <v>39</v>
      </c>
      <c r="E1149" s="21" t="s">
        <v>11152</v>
      </c>
      <c r="F1149" s="21" t="s">
        <v>840</v>
      </c>
      <c r="G1149" s="22">
        <v>31.06</v>
      </c>
      <c r="H1149" s="23" t="s">
        <v>11155</v>
      </c>
    </row>
    <row r="1150" spans="1:8" ht="18" customHeight="1" x14ac:dyDescent="0.25">
      <c r="A1150" s="19" t="s">
        <v>90</v>
      </c>
      <c r="B1150" s="20" t="s">
        <v>11154</v>
      </c>
      <c r="C1150" s="19" t="s">
        <v>11153</v>
      </c>
      <c r="D1150" s="21" t="s">
        <v>145</v>
      </c>
      <c r="E1150" s="21" t="s">
        <v>11152</v>
      </c>
      <c r="F1150" s="21" t="s">
        <v>840</v>
      </c>
      <c r="G1150" s="22">
        <v>32.18</v>
      </c>
      <c r="H1150" s="23" t="s">
        <v>11151</v>
      </c>
    </row>
    <row r="1151" spans="1:8" ht="18" customHeight="1" x14ac:dyDescent="0.25">
      <c r="A1151" s="19" t="s">
        <v>2731</v>
      </c>
      <c r="B1151" s="20" t="s">
        <v>11150</v>
      </c>
      <c r="C1151" s="19" t="s">
        <v>11149</v>
      </c>
      <c r="D1151" s="21" t="s">
        <v>25</v>
      </c>
      <c r="E1151" s="21" t="s">
        <v>18</v>
      </c>
      <c r="F1151" s="21" t="s">
        <v>18</v>
      </c>
      <c r="G1151" s="22">
        <v>148.22999999999999</v>
      </c>
      <c r="H1151" s="23" t="s">
        <v>11148</v>
      </c>
    </row>
    <row r="1152" spans="1:8" ht="18" customHeight="1" x14ac:dyDescent="0.25">
      <c r="A1152" s="19" t="s">
        <v>2731</v>
      </c>
      <c r="B1152" s="20" t="s">
        <v>11147</v>
      </c>
      <c r="C1152" s="19" t="s">
        <v>11146</v>
      </c>
      <c r="D1152" s="21" t="s">
        <v>3</v>
      </c>
      <c r="E1152" s="21" t="s">
        <v>104</v>
      </c>
      <c r="F1152" s="21" t="s">
        <v>104</v>
      </c>
      <c r="G1152" s="22">
        <v>20.88</v>
      </c>
      <c r="H1152" s="23" t="s">
        <v>11145</v>
      </c>
    </row>
    <row r="1153" spans="1:8" ht="18" customHeight="1" x14ac:dyDescent="0.25">
      <c r="A1153" s="19" t="s">
        <v>2731</v>
      </c>
      <c r="B1153" s="20" t="s">
        <v>11144</v>
      </c>
      <c r="C1153" s="19" t="s">
        <v>11143</v>
      </c>
      <c r="D1153" s="21" t="s">
        <v>25</v>
      </c>
      <c r="E1153" s="21" t="s">
        <v>18</v>
      </c>
      <c r="F1153" s="21" t="s">
        <v>18</v>
      </c>
      <c r="G1153" s="22">
        <v>129.74</v>
      </c>
      <c r="H1153" s="23" t="s">
        <v>11142</v>
      </c>
    </row>
    <row r="1154" spans="1:8" ht="18" customHeight="1" x14ac:dyDescent="0.25">
      <c r="A1154" s="19" t="s">
        <v>2731</v>
      </c>
      <c r="B1154" s="20" t="s">
        <v>11141</v>
      </c>
      <c r="C1154" s="19" t="s">
        <v>11140</v>
      </c>
      <c r="D1154" s="21" t="s">
        <v>25</v>
      </c>
      <c r="E1154" s="21" t="s">
        <v>18</v>
      </c>
      <c r="F1154" s="21" t="s">
        <v>18</v>
      </c>
      <c r="G1154" s="22">
        <v>104.72</v>
      </c>
      <c r="H1154" s="23" t="s">
        <v>11139</v>
      </c>
    </row>
    <row r="1155" spans="1:8" ht="18" customHeight="1" x14ac:dyDescent="0.25">
      <c r="A1155" s="19" t="s">
        <v>2731</v>
      </c>
      <c r="B1155" s="20" t="s">
        <v>11138</v>
      </c>
      <c r="C1155" s="19" t="s">
        <v>11137</v>
      </c>
      <c r="D1155" s="21" t="s">
        <v>3</v>
      </c>
      <c r="E1155" s="21" t="s">
        <v>840</v>
      </c>
      <c r="F1155" s="21" t="s">
        <v>840</v>
      </c>
      <c r="G1155" s="22">
        <v>21.26</v>
      </c>
      <c r="H1155" s="23" t="s">
        <v>11136</v>
      </c>
    </row>
    <row r="1156" spans="1:8" ht="18" customHeight="1" x14ac:dyDescent="0.25">
      <c r="A1156" s="19" t="s">
        <v>2731</v>
      </c>
      <c r="B1156" s="20" t="s">
        <v>11135</v>
      </c>
      <c r="C1156" s="19" t="s">
        <v>11134</v>
      </c>
      <c r="D1156" s="21" t="s">
        <v>25</v>
      </c>
      <c r="E1156" s="21" t="s">
        <v>18</v>
      </c>
      <c r="F1156" s="21" t="s">
        <v>18</v>
      </c>
      <c r="G1156" s="22">
        <v>82.17</v>
      </c>
      <c r="H1156" s="23" t="s">
        <v>11133</v>
      </c>
    </row>
    <row r="1157" spans="1:8" ht="18" customHeight="1" x14ac:dyDescent="0.25">
      <c r="A1157" s="19" t="s">
        <v>2731</v>
      </c>
      <c r="B1157" s="20" t="s">
        <v>11132</v>
      </c>
      <c r="C1157" s="19" t="s">
        <v>11131</v>
      </c>
      <c r="D1157" s="21" t="s">
        <v>25</v>
      </c>
      <c r="E1157" s="21" t="s">
        <v>18</v>
      </c>
      <c r="F1157" s="21" t="s">
        <v>18</v>
      </c>
      <c r="G1157" s="22">
        <v>284.58</v>
      </c>
      <c r="H1157" s="23" t="s">
        <v>11130</v>
      </c>
    </row>
    <row r="1158" spans="1:8" ht="18" customHeight="1" x14ac:dyDescent="0.25">
      <c r="A1158" s="19" t="s">
        <v>285</v>
      </c>
      <c r="B1158" s="20" t="s">
        <v>11129</v>
      </c>
      <c r="C1158" s="19" t="s">
        <v>11128</v>
      </c>
      <c r="D1158" s="21" t="s">
        <v>3</v>
      </c>
      <c r="E1158" s="21" t="s">
        <v>23</v>
      </c>
      <c r="F1158" s="21" t="s">
        <v>23</v>
      </c>
      <c r="G1158" s="22">
        <v>45.16</v>
      </c>
      <c r="H1158" s="23" t="s">
        <v>11127</v>
      </c>
    </row>
    <row r="1159" spans="1:8" ht="18" customHeight="1" x14ac:dyDescent="0.25">
      <c r="A1159" s="19" t="s">
        <v>285</v>
      </c>
      <c r="B1159" s="20" t="s">
        <v>11126</v>
      </c>
      <c r="C1159" s="19" t="s">
        <v>11125</v>
      </c>
      <c r="D1159" s="21" t="s">
        <v>3</v>
      </c>
      <c r="E1159" s="21" t="s">
        <v>23</v>
      </c>
      <c r="F1159" s="21" t="s">
        <v>23</v>
      </c>
      <c r="G1159" s="22">
        <v>53.66</v>
      </c>
      <c r="H1159" s="23" t="s">
        <v>11124</v>
      </c>
    </row>
    <row r="1160" spans="1:8" ht="18" customHeight="1" x14ac:dyDescent="0.25">
      <c r="A1160" s="19" t="s">
        <v>285</v>
      </c>
      <c r="B1160" s="20" t="s">
        <v>11123</v>
      </c>
      <c r="C1160" s="19" t="s">
        <v>11122</v>
      </c>
      <c r="D1160" s="21" t="s">
        <v>3</v>
      </c>
      <c r="E1160" s="21" t="s">
        <v>23</v>
      </c>
      <c r="F1160" s="21" t="s">
        <v>23</v>
      </c>
      <c r="G1160" s="22">
        <v>41.87</v>
      </c>
      <c r="H1160" s="23" t="s">
        <v>11121</v>
      </c>
    </row>
    <row r="1161" spans="1:8" ht="18" customHeight="1" x14ac:dyDescent="0.25">
      <c r="A1161" s="19" t="s">
        <v>285</v>
      </c>
      <c r="B1161" s="20" t="s">
        <v>11120</v>
      </c>
      <c r="C1161" s="19" t="s">
        <v>11119</v>
      </c>
      <c r="D1161" s="21" t="s">
        <v>3</v>
      </c>
      <c r="E1161" s="21" t="s">
        <v>23</v>
      </c>
      <c r="F1161" s="21" t="s">
        <v>23</v>
      </c>
      <c r="G1161" s="22">
        <v>56.41</v>
      </c>
      <c r="H1161" s="23" t="s">
        <v>11118</v>
      </c>
    </row>
    <row r="1162" spans="1:8" ht="18" customHeight="1" x14ac:dyDescent="0.25">
      <c r="A1162" s="19" t="s">
        <v>285</v>
      </c>
      <c r="B1162" s="20" t="s">
        <v>11117</v>
      </c>
      <c r="C1162" s="19" t="s">
        <v>11116</v>
      </c>
      <c r="D1162" s="21" t="s">
        <v>3</v>
      </c>
      <c r="E1162" s="21" t="s">
        <v>1</v>
      </c>
      <c r="F1162" s="21" t="s">
        <v>1</v>
      </c>
      <c r="G1162" s="22">
        <v>29.88</v>
      </c>
      <c r="H1162" s="23" t="s">
        <v>11115</v>
      </c>
    </row>
    <row r="1163" spans="1:8" ht="18" customHeight="1" x14ac:dyDescent="0.25">
      <c r="A1163" s="19" t="s">
        <v>6</v>
      </c>
      <c r="B1163" s="24" t="s">
        <v>11114</v>
      </c>
      <c r="C1163" s="19" t="s">
        <v>11110</v>
      </c>
      <c r="D1163" s="21" t="s">
        <v>3</v>
      </c>
      <c r="E1163" s="21">
        <v>6</v>
      </c>
      <c r="F1163" s="21">
        <v>6</v>
      </c>
      <c r="G1163" s="22">
        <v>18.190000000000001</v>
      </c>
      <c r="H1163" s="25">
        <v>842169162997</v>
      </c>
    </row>
    <row r="1164" spans="1:8" ht="18" customHeight="1" x14ac:dyDescent="0.25">
      <c r="A1164" s="19" t="s">
        <v>6</v>
      </c>
      <c r="B1164" s="26" t="s">
        <v>11113</v>
      </c>
      <c r="C1164" s="27" t="s">
        <v>11112</v>
      </c>
      <c r="D1164" s="21" t="s">
        <v>3</v>
      </c>
      <c r="E1164" s="21">
        <v>6</v>
      </c>
      <c r="F1164" s="28">
        <v>6</v>
      </c>
      <c r="G1164" s="29">
        <v>26.17</v>
      </c>
      <c r="H1164" s="25"/>
    </row>
    <row r="1165" spans="1:8" ht="18" customHeight="1" x14ac:dyDescent="0.25">
      <c r="A1165" s="19" t="s">
        <v>6</v>
      </c>
      <c r="B1165" s="24" t="s">
        <v>11111</v>
      </c>
      <c r="C1165" s="19" t="s">
        <v>11110</v>
      </c>
      <c r="D1165" s="21" t="s">
        <v>3</v>
      </c>
      <c r="E1165" s="21">
        <v>3</v>
      </c>
      <c r="F1165" s="21">
        <v>3</v>
      </c>
      <c r="G1165" s="22">
        <v>31.25</v>
      </c>
      <c r="H1165" s="25">
        <v>842169163000</v>
      </c>
    </row>
    <row r="1166" spans="1:8" ht="18" customHeight="1" x14ac:dyDescent="0.25">
      <c r="A1166" s="19" t="s">
        <v>6</v>
      </c>
      <c r="B1166" s="26" t="s">
        <v>11109</v>
      </c>
      <c r="C1166" s="27" t="s">
        <v>11108</v>
      </c>
      <c r="D1166" s="21" t="s">
        <v>3</v>
      </c>
      <c r="E1166" s="21">
        <v>3</v>
      </c>
      <c r="F1166" s="28">
        <v>3</v>
      </c>
      <c r="G1166" s="29">
        <v>39.090000000000003</v>
      </c>
      <c r="H1166" s="25"/>
    </row>
    <row r="1167" spans="1:8" ht="18" customHeight="1" x14ac:dyDescent="0.25">
      <c r="A1167" s="19" t="s">
        <v>6</v>
      </c>
      <c r="B1167" s="24" t="s">
        <v>11107</v>
      </c>
      <c r="C1167" s="19" t="s">
        <v>11106</v>
      </c>
      <c r="D1167" s="21" t="s">
        <v>3</v>
      </c>
      <c r="E1167" s="21">
        <v>6</v>
      </c>
      <c r="F1167" s="21">
        <v>6</v>
      </c>
      <c r="G1167" s="22">
        <v>24.72</v>
      </c>
      <c r="H1167" s="25">
        <v>842169162980</v>
      </c>
    </row>
    <row r="1168" spans="1:8" ht="18" customHeight="1" x14ac:dyDescent="0.25">
      <c r="A1168" s="19" t="s">
        <v>6</v>
      </c>
      <c r="B1168" s="26" t="s">
        <v>11105</v>
      </c>
      <c r="C1168" s="27" t="s">
        <v>11104</v>
      </c>
      <c r="D1168" s="21" t="s">
        <v>3</v>
      </c>
      <c r="E1168" s="21">
        <v>6</v>
      </c>
      <c r="F1168" s="28">
        <v>6</v>
      </c>
      <c r="G1168" s="29">
        <v>29.96</v>
      </c>
      <c r="H1168" s="25"/>
    </row>
    <row r="1169" spans="1:8" ht="18" customHeight="1" x14ac:dyDescent="0.25">
      <c r="A1169" s="19" t="s">
        <v>285</v>
      </c>
      <c r="B1169" s="20" t="s">
        <v>11103</v>
      </c>
      <c r="C1169" s="19" t="s">
        <v>11102</v>
      </c>
      <c r="D1169" s="21" t="s">
        <v>3</v>
      </c>
      <c r="E1169" s="21" t="s">
        <v>1</v>
      </c>
      <c r="F1169" s="21" t="s">
        <v>1</v>
      </c>
      <c r="G1169" s="22">
        <v>20.66</v>
      </c>
      <c r="H1169" s="23" t="s">
        <v>11101</v>
      </c>
    </row>
    <row r="1170" spans="1:8" ht="18" customHeight="1" x14ac:dyDescent="0.25">
      <c r="A1170" s="19" t="s">
        <v>285</v>
      </c>
      <c r="B1170" s="20" t="s">
        <v>11100</v>
      </c>
      <c r="C1170" s="19" t="s">
        <v>11099</v>
      </c>
      <c r="D1170" s="21" t="s">
        <v>3</v>
      </c>
      <c r="E1170" s="21" t="s">
        <v>124</v>
      </c>
      <c r="F1170" s="21" t="s">
        <v>53</v>
      </c>
      <c r="G1170" s="22">
        <v>19.309999999999999</v>
      </c>
      <c r="H1170" s="23" t="s">
        <v>11098</v>
      </c>
    </row>
    <row r="1171" spans="1:8" ht="18" customHeight="1" x14ac:dyDescent="0.25">
      <c r="A1171" s="19" t="s">
        <v>285</v>
      </c>
      <c r="B1171" s="20" t="s">
        <v>11097</v>
      </c>
      <c r="C1171" s="19" t="s">
        <v>11096</v>
      </c>
      <c r="D1171" s="21" t="s">
        <v>3</v>
      </c>
      <c r="E1171" s="21" t="s">
        <v>1</v>
      </c>
      <c r="F1171" s="21" t="s">
        <v>1</v>
      </c>
      <c r="G1171" s="22">
        <v>20.96</v>
      </c>
      <c r="H1171" s="23" t="s">
        <v>11095</v>
      </c>
    </row>
    <row r="1172" spans="1:8" ht="18" customHeight="1" x14ac:dyDescent="0.25">
      <c r="A1172" s="19" t="s">
        <v>285</v>
      </c>
      <c r="B1172" s="20" t="s">
        <v>11094</v>
      </c>
      <c r="C1172" s="19" t="s">
        <v>11093</v>
      </c>
      <c r="D1172" s="21" t="s">
        <v>3</v>
      </c>
      <c r="E1172" s="21" t="s">
        <v>1</v>
      </c>
      <c r="F1172" s="21" t="s">
        <v>1</v>
      </c>
      <c r="G1172" s="22">
        <v>18.96</v>
      </c>
      <c r="H1172" s="23" t="s">
        <v>11092</v>
      </c>
    </row>
    <row r="1173" spans="1:8" ht="18" customHeight="1" x14ac:dyDescent="0.25">
      <c r="A1173" s="19" t="s">
        <v>285</v>
      </c>
      <c r="B1173" s="20" t="s">
        <v>11091</v>
      </c>
      <c r="C1173" s="19" t="s">
        <v>11090</v>
      </c>
      <c r="D1173" s="21" t="s">
        <v>3</v>
      </c>
      <c r="E1173" s="21" t="s">
        <v>124</v>
      </c>
      <c r="F1173" s="21" t="s">
        <v>53</v>
      </c>
      <c r="G1173" s="22">
        <v>19.37</v>
      </c>
      <c r="H1173" s="23" t="s">
        <v>11089</v>
      </c>
    </row>
    <row r="1174" spans="1:8" ht="18" customHeight="1" x14ac:dyDescent="0.25">
      <c r="A1174" s="19" t="s">
        <v>285</v>
      </c>
      <c r="B1174" s="20" t="s">
        <v>11088</v>
      </c>
      <c r="C1174" s="19" t="s">
        <v>11087</v>
      </c>
      <c r="D1174" s="21" t="s">
        <v>3</v>
      </c>
      <c r="E1174" s="21" t="s">
        <v>1</v>
      </c>
      <c r="F1174" s="21" t="s">
        <v>1</v>
      </c>
      <c r="G1174" s="22">
        <v>19.89</v>
      </c>
      <c r="H1174" s="23" t="s">
        <v>11086</v>
      </c>
    </row>
    <row r="1175" spans="1:8" ht="18" customHeight="1" x14ac:dyDescent="0.25">
      <c r="A1175" s="19" t="s">
        <v>285</v>
      </c>
      <c r="B1175" s="20" t="s">
        <v>11085</v>
      </c>
      <c r="C1175" s="19" t="s">
        <v>11084</v>
      </c>
      <c r="D1175" s="21" t="s">
        <v>3</v>
      </c>
      <c r="E1175" s="21" t="s">
        <v>124</v>
      </c>
      <c r="F1175" s="21" t="s">
        <v>53</v>
      </c>
      <c r="G1175" s="22">
        <v>20.329999999999998</v>
      </c>
      <c r="H1175" s="23" t="s">
        <v>11083</v>
      </c>
    </row>
    <row r="1176" spans="1:8" ht="18" customHeight="1" x14ac:dyDescent="0.25">
      <c r="A1176" s="19" t="s">
        <v>285</v>
      </c>
      <c r="B1176" s="20" t="s">
        <v>11082</v>
      </c>
      <c r="C1176" s="19" t="s">
        <v>11081</v>
      </c>
      <c r="D1176" s="21" t="s">
        <v>3</v>
      </c>
      <c r="E1176" s="21" t="s">
        <v>1</v>
      </c>
      <c r="F1176" s="21" t="s">
        <v>1</v>
      </c>
      <c r="G1176" s="22">
        <v>25.21</v>
      </c>
      <c r="H1176" s="23" t="s">
        <v>11080</v>
      </c>
    </row>
    <row r="1177" spans="1:8" ht="18" customHeight="1" x14ac:dyDescent="0.25">
      <c r="A1177" s="19" t="s">
        <v>285</v>
      </c>
      <c r="B1177" s="20" t="s">
        <v>11079</v>
      </c>
      <c r="C1177" s="19" t="s">
        <v>11078</v>
      </c>
      <c r="D1177" s="21" t="s">
        <v>3</v>
      </c>
      <c r="E1177" s="21" t="s">
        <v>124</v>
      </c>
      <c r="F1177" s="21" t="s">
        <v>53</v>
      </c>
      <c r="G1177" s="22">
        <v>22.88</v>
      </c>
      <c r="H1177" s="23" t="s">
        <v>11077</v>
      </c>
    </row>
    <row r="1178" spans="1:8" ht="18" customHeight="1" x14ac:dyDescent="0.25">
      <c r="A1178" s="19" t="s">
        <v>285</v>
      </c>
      <c r="B1178" s="20" t="s">
        <v>11076</v>
      </c>
      <c r="C1178" s="19" t="s">
        <v>11075</v>
      </c>
      <c r="D1178" s="21" t="s">
        <v>3</v>
      </c>
      <c r="E1178" s="21" t="s">
        <v>1</v>
      </c>
      <c r="F1178" s="21" t="s">
        <v>1</v>
      </c>
      <c r="G1178" s="22">
        <v>26.8</v>
      </c>
      <c r="H1178" s="23" t="s">
        <v>11074</v>
      </c>
    </row>
    <row r="1179" spans="1:8" ht="18" customHeight="1" x14ac:dyDescent="0.25">
      <c r="A1179" s="19" t="s">
        <v>285</v>
      </c>
      <c r="B1179" s="20" t="s">
        <v>11073</v>
      </c>
      <c r="C1179" s="19" t="s">
        <v>11072</v>
      </c>
      <c r="D1179" s="21" t="s">
        <v>3</v>
      </c>
      <c r="E1179" s="21" t="s">
        <v>124</v>
      </c>
      <c r="F1179" s="21" t="s">
        <v>53</v>
      </c>
      <c r="G1179" s="22">
        <v>22.99</v>
      </c>
      <c r="H1179" s="23" t="s">
        <v>11071</v>
      </c>
    </row>
    <row r="1180" spans="1:8" ht="18" customHeight="1" x14ac:dyDescent="0.25">
      <c r="A1180" s="19" t="s">
        <v>285</v>
      </c>
      <c r="B1180" s="20" t="s">
        <v>11070</v>
      </c>
      <c r="C1180" s="19" t="s">
        <v>11069</v>
      </c>
      <c r="D1180" s="21" t="s">
        <v>3</v>
      </c>
      <c r="E1180" s="21" t="s">
        <v>1</v>
      </c>
      <c r="F1180" s="21" t="s">
        <v>1</v>
      </c>
      <c r="G1180" s="22">
        <v>26.26</v>
      </c>
      <c r="H1180" s="23" t="s">
        <v>11068</v>
      </c>
    </row>
    <row r="1181" spans="1:8" ht="18" customHeight="1" x14ac:dyDescent="0.25">
      <c r="A1181" s="19" t="s">
        <v>285</v>
      </c>
      <c r="B1181" s="20" t="s">
        <v>11067</v>
      </c>
      <c r="C1181" s="19" t="s">
        <v>11066</v>
      </c>
      <c r="D1181" s="21" t="s">
        <v>3</v>
      </c>
      <c r="E1181" s="21" t="s">
        <v>124</v>
      </c>
      <c r="F1181" s="21" t="s">
        <v>53</v>
      </c>
      <c r="G1181" s="22">
        <v>20.329999999999998</v>
      </c>
      <c r="H1181" s="23" t="s">
        <v>11065</v>
      </c>
    </row>
    <row r="1182" spans="1:8" ht="18" customHeight="1" x14ac:dyDescent="0.25">
      <c r="A1182" s="19" t="s">
        <v>285</v>
      </c>
      <c r="B1182" s="20" t="s">
        <v>11064</v>
      </c>
      <c r="C1182" s="19" t="s">
        <v>11063</v>
      </c>
      <c r="D1182" s="21" t="s">
        <v>3</v>
      </c>
      <c r="E1182" s="21" t="s">
        <v>23</v>
      </c>
      <c r="F1182" s="21" t="s">
        <v>23</v>
      </c>
      <c r="G1182" s="22">
        <v>38.380000000000003</v>
      </c>
      <c r="H1182" s="23" t="s">
        <v>11062</v>
      </c>
    </row>
    <row r="1183" spans="1:8" ht="18" customHeight="1" x14ac:dyDescent="0.25">
      <c r="A1183" s="19" t="s">
        <v>285</v>
      </c>
      <c r="B1183" s="20" t="s">
        <v>11061</v>
      </c>
      <c r="C1183" s="19" t="s">
        <v>11060</v>
      </c>
      <c r="D1183" s="21" t="s">
        <v>3</v>
      </c>
      <c r="E1183" s="21" t="s">
        <v>23</v>
      </c>
      <c r="F1183" s="21" t="s">
        <v>23</v>
      </c>
      <c r="G1183" s="22">
        <v>54.49</v>
      </c>
      <c r="H1183" s="23" t="s">
        <v>11059</v>
      </c>
    </row>
    <row r="1184" spans="1:8" ht="18" customHeight="1" x14ac:dyDescent="0.25">
      <c r="A1184" s="19" t="s">
        <v>285</v>
      </c>
      <c r="B1184" s="20" t="s">
        <v>11058</v>
      </c>
      <c r="C1184" s="19" t="s">
        <v>11057</v>
      </c>
      <c r="D1184" s="21" t="s">
        <v>3</v>
      </c>
      <c r="E1184" s="21" t="s">
        <v>1</v>
      </c>
      <c r="F1184" s="21" t="s">
        <v>1</v>
      </c>
      <c r="G1184" s="22">
        <v>11.69</v>
      </c>
      <c r="H1184" s="23" t="s">
        <v>11056</v>
      </c>
    </row>
    <row r="1185" spans="1:8" ht="18" customHeight="1" x14ac:dyDescent="0.25">
      <c r="A1185" s="19" t="s">
        <v>285</v>
      </c>
      <c r="B1185" s="20" t="s">
        <v>11055</v>
      </c>
      <c r="C1185" s="19" t="s">
        <v>11054</v>
      </c>
      <c r="D1185" s="21" t="s">
        <v>3</v>
      </c>
      <c r="E1185" s="21" t="s">
        <v>1</v>
      </c>
      <c r="F1185" s="21" t="s">
        <v>1</v>
      </c>
      <c r="G1185" s="22">
        <v>17.7</v>
      </c>
      <c r="H1185" s="23" t="s">
        <v>11053</v>
      </c>
    </row>
    <row r="1186" spans="1:8" ht="18" customHeight="1" x14ac:dyDescent="0.25">
      <c r="A1186" s="19" t="s">
        <v>285</v>
      </c>
      <c r="B1186" s="20" t="s">
        <v>11052</v>
      </c>
      <c r="C1186" s="19" t="s">
        <v>11051</v>
      </c>
      <c r="D1186" s="21" t="s">
        <v>3</v>
      </c>
      <c r="E1186" s="21" t="s">
        <v>124</v>
      </c>
      <c r="F1186" s="21" t="s">
        <v>53</v>
      </c>
      <c r="G1186" s="22">
        <v>19.309999999999999</v>
      </c>
      <c r="H1186" s="23" t="s">
        <v>11050</v>
      </c>
    </row>
    <row r="1187" spans="1:8" ht="18" customHeight="1" x14ac:dyDescent="0.25">
      <c r="A1187" s="19" t="s">
        <v>285</v>
      </c>
      <c r="B1187" s="20" t="s">
        <v>11049</v>
      </c>
      <c r="C1187" s="19" t="s">
        <v>11048</v>
      </c>
      <c r="D1187" s="21" t="s">
        <v>3</v>
      </c>
      <c r="E1187" s="21" t="s">
        <v>1</v>
      </c>
      <c r="F1187" s="21" t="s">
        <v>1</v>
      </c>
      <c r="G1187" s="22">
        <v>22.88</v>
      </c>
      <c r="H1187" s="23" t="s">
        <v>11047</v>
      </c>
    </row>
    <row r="1188" spans="1:8" ht="18" customHeight="1" x14ac:dyDescent="0.25">
      <c r="A1188" s="19" t="s">
        <v>285</v>
      </c>
      <c r="B1188" s="20" t="s">
        <v>11046</v>
      </c>
      <c r="C1188" s="19" t="s">
        <v>11045</v>
      </c>
      <c r="D1188" s="21" t="s">
        <v>3</v>
      </c>
      <c r="E1188" s="21" t="s">
        <v>124</v>
      </c>
      <c r="F1188" s="21" t="s">
        <v>53</v>
      </c>
      <c r="G1188" s="22">
        <v>21.56</v>
      </c>
      <c r="H1188" s="23" t="s">
        <v>11044</v>
      </c>
    </row>
    <row r="1189" spans="1:8" ht="18" customHeight="1" x14ac:dyDescent="0.25">
      <c r="A1189" s="19" t="s">
        <v>285</v>
      </c>
      <c r="B1189" s="20" t="s">
        <v>11043</v>
      </c>
      <c r="C1189" s="19" t="s">
        <v>11042</v>
      </c>
      <c r="D1189" s="21" t="s">
        <v>3</v>
      </c>
      <c r="E1189" s="21" t="s">
        <v>1</v>
      </c>
      <c r="F1189" s="21" t="s">
        <v>1</v>
      </c>
      <c r="G1189" s="22">
        <v>26.31</v>
      </c>
      <c r="H1189" s="23" t="s">
        <v>11041</v>
      </c>
    </row>
    <row r="1190" spans="1:8" ht="18" customHeight="1" x14ac:dyDescent="0.25">
      <c r="A1190" s="19" t="s">
        <v>285</v>
      </c>
      <c r="B1190" s="20" t="s">
        <v>11040</v>
      </c>
      <c r="C1190" s="19" t="s">
        <v>11039</v>
      </c>
      <c r="D1190" s="21" t="s">
        <v>3</v>
      </c>
      <c r="E1190" s="21" t="s">
        <v>124</v>
      </c>
      <c r="F1190" s="21" t="s">
        <v>53</v>
      </c>
      <c r="G1190" s="22">
        <v>28.53</v>
      </c>
      <c r="H1190" s="23" t="s">
        <v>11038</v>
      </c>
    </row>
    <row r="1191" spans="1:8" ht="18" customHeight="1" x14ac:dyDescent="0.25">
      <c r="A1191" s="19" t="s">
        <v>852</v>
      </c>
      <c r="B1191" s="20" t="s">
        <v>11037</v>
      </c>
      <c r="C1191" s="19" t="s">
        <v>11036</v>
      </c>
      <c r="D1191" s="21" t="s">
        <v>3</v>
      </c>
      <c r="E1191" s="21" t="s">
        <v>840</v>
      </c>
      <c r="F1191" s="21" t="s">
        <v>840</v>
      </c>
      <c r="G1191" s="22">
        <v>26.97</v>
      </c>
      <c r="H1191" s="23" t="s">
        <v>11035</v>
      </c>
    </row>
    <row r="1192" spans="1:8" ht="18" customHeight="1" x14ac:dyDescent="0.25">
      <c r="A1192" s="19" t="s">
        <v>852</v>
      </c>
      <c r="B1192" s="20" t="s">
        <v>11034</v>
      </c>
      <c r="C1192" s="19" t="s">
        <v>11033</v>
      </c>
      <c r="D1192" s="21" t="s">
        <v>3</v>
      </c>
      <c r="E1192" s="21" t="s">
        <v>2</v>
      </c>
      <c r="F1192" s="21" t="s">
        <v>1</v>
      </c>
      <c r="G1192" s="22">
        <v>32.15</v>
      </c>
      <c r="H1192" s="23" t="s">
        <v>11032</v>
      </c>
    </row>
    <row r="1193" spans="1:8" ht="18" customHeight="1" x14ac:dyDescent="0.25">
      <c r="A1193" s="19" t="s">
        <v>852</v>
      </c>
      <c r="B1193" s="20" t="s">
        <v>11031</v>
      </c>
      <c r="C1193" s="19" t="s">
        <v>11030</v>
      </c>
      <c r="D1193" s="21" t="s">
        <v>3</v>
      </c>
      <c r="E1193" s="21" t="s">
        <v>1</v>
      </c>
      <c r="F1193" s="21" t="s">
        <v>1</v>
      </c>
      <c r="G1193" s="22">
        <v>20.03</v>
      </c>
      <c r="H1193" s="23" t="s">
        <v>11029</v>
      </c>
    </row>
    <row r="1194" spans="1:8" ht="18" customHeight="1" x14ac:dyDescent="0.25">
      <c r="A1194" s="19" t="s">
        <v>852</v>
      </c>
      <c r="B1194" s="20" t="s">
        <v>11028</v>
      </c>
      <c r="C1194" s="19" t="s">
        <v>11027</v>
      </c>
      <c r="D1194" s="21" t="s">
        <v>3</v>
      </c>
      <c r="E1194" s="21" t="s">
        <v>1</v>
      </c>
      <c r="F1194" s="21" t="s">
        <v>1</v>
      </c>
      <c r="G1194" s="22">
        <v>28.01</v>
      </c>
      <c r="H1194" s="23" t="s">
        <v>11026</v>
      </c>
    </row>
    <row r="1195" spans="1:8" ht="18" customHeight="1" x14ac:dyDescent="0.25">
      <c r="A1195" s="19" t="s">
        <v>852</v>
      </c>
      <c r="B1195" s="20" t="s">
        <v>11025</v>
      </c>
      <c r="C1195" s="19" t="s">
        <v>11024</v>
      </c>
      <c r="D1195" s="21" t="s">
        <v>3</v>
      </c>
      <c r="E1195" s="21" t="s">
        <v>1</v>
      </c>
      <c r="F1195" s="21" t="s">
        <v>1</v>
      </c>
      <c r="G1195" s="22">
        <v>42.58</v>
      </c>
      <c r="H1195" s="23" t="s">
        <v>11023</v>
      </c>
    </row>
    <row r="1196" spans="1:8" ht="18" customHeight="1" x14ac:dyDescent="0.25">
      <c r="A1196" s="19" t="s">
        <v>852</v>
      </c>
      <c r="B1196" s="20" t="s">
        <v>11022</v>
      </c>
      <c r="C1196" s="19" t="s">
        <v>11021</v>
      </c>
      <c r="D1196" s="21" t="s">
        <v>3</v>
      </c>
      <c r="E1196" s="21" t="s">
        <v>1</v>
      </c>
      <c r="F1196" s="21" t="s">
        <v>1</v>
      </c>
      <c r="G1196" s="22">
        <v>20.03</v>
      </c>
      <c r="H1196" s="23" t="s">
        <v>11020</v>
      </c>
    </row>
    <row r="1197" spans="1:8" ht="18" customHeight="1" x14ac:dyDescent="0.25">
      <c r="A1197" s="19" t="s">
        <v>852</v>
      </c>
      <c r="B1197" s="20" t="s">
        <v>11019</v>
      </c>
      <c r="C1197" s="19" t="s">
        <v>11018</v>
      </c>
      <c r="D1197" s="21" t="s">
        <v>3</v>
      </c>
      <c r="E1197" s="21" t="s">
        <v>1</v>
      </c>
      <c r="F1197" s="21" t="s">
        <v>1</v>
      </c>
      <c r="G1197" s="22">
        <v>28.01</v>
      </c>
      <c r="H1197" s="23" t="s">
        <v>11017</v>
      </c>
    </row>
    <row r="1198" spans="1:8" ht="18" customHeight="1" x14ac:dyDescent="0.25">
      <c r="A1198" s="19" t="s">
        <v>852</v>
      </c>
      <c r="B1198" s="20" t="s">
        <v>11016</v>
      </c>
      <c r="C1198" s="19" t="s">
        <v>11015</v>
      </c>
      <c r="D1198" s="21" t="s">
        <v>3</v>
      </c>
      <c r="E1198" s="21" t="s">
        <v>1</v>
      </c>
      <c r="F1198" s="21" t="s">
        <v>1</v>
      </c>
      <c r="G1198" s="22">
        <v>42.58</v>
      </c>
      <c r="H1198" s="23" t="s">
        <v>11014</v>
      </c>
    </row>
    <row r="1199" spans="1:8" ht="18" customHeight="1" x14ac:dyDescent="0.25">
      <c r="A1199" s="19" t="s">
        <v>844</v>
      </c>
      <c r="B1199" s="20" t="s">
        <v>11013</v>
      </c>
      <c r="C1199" s="19" t="s">
        <v>11012</v>
      </c>
      <c r="D1199" s="21" t="s">
        <v>3</v>
      </c>
      <c r="E1199" s="21" t="s">
        <v>54</v>
      </c>
      <c r="F1199" s="21" t="s">
        <v>53</v>
      </c>
      <c r="G1199" s="22">
        <v>8.23</v>
      </c>
      <c r="H1199" s="23" t="s">
        <v>11011</v>
      </c>
    </row>
    <row r="1200" spans="1:8" ht="18" customHeight="1" x14ac:dyDescent="0.25">
      <c r="A1200" s="19" t="s">
        <v>844</v>
      </c>
      <c r="B1200" s="20" t="s">
        <v>11010</v>
      </c>
      <c r="C1200" s="19" t="s">
        <v>11009</v>
      </c>
      <c r="D1200" s="21" t="s">
        <v>3</v>
      </c>
      <c r="E1200" s="21" t="s">
        <v>79</v>
      </c>
      <c r="F1200" s="21" t="s">
        <v>53</v>
      </c>
      <c r="G1200" s="22">
        <v>10.67</v>
      </c>
      <c r="H1200" s="23" t="s">
        <v>11008</v>
      </c>
    </row>
    <row r="1201" spans="1:8" ht="18" customHeight="1" x14ac:dyDescent="0.25">
      <c r="A1201" s="19" t="s">
        <v>852</v>
      </c>
      <c r="B1201" s="20" t="s">
        <v>11007</v>
      </c>
      <c r="C1201" s="19" t="s">
        <v>11006</v>
      </c>
      <c r="D1201" s="21" t="s">
        <v>25</v>
      </c>
      <c r="E1201" s="21" t="s">
        <v>53</v>
      </c>
      <c r="F1201" s="21" t="s">
        <v>1</v>
      </c>
      <c r="G1201" s="22">
        <v>36.299999999999997</v>
      </c>
      <c r="H1201" s="23" t="s">
        <v>11005</v>
      </c>
    </row>
    <row r="1202" spans="1:8" ht="18" customHeight="1" x14ac:dyDescent="0.25">
      <c r="A1202" s="19" t="s">
        <v>852</v>
      </c>
      <c r="B1202" s="20" t="s">
        <v>11004</v>
      </c>
      <c r="C1202" s="19" t="s">
        <v>11003</v>
      </c>
      <c r="D1202" s="21" t="s">
        <v>25</v>
      </c>
      <c r="E1202" s="21" t="s">
        <v>53</v>
      </c>
      <c r="F1202" s="21" t="s">
        <v>1</v>
      </c>
      <c r="G1202" s="22">
        <v>52.87</v>
      </c>
      <c r="H1202" s="23" t="s">
        <v>11002</v>
      </c>
    </row>
    <row r="1203" spans="1:8" ht="18" customHeight="1" x14ac:dyDescent="0.25">
      <c r="A1203" s="19" t="s">
        <v>852</v>
      </c>
      <c r="B1203" s="20" t="s">
        <v>11001</v>
      </c>
      <c r="C1203" s="19" t="s">
        <v>11000</v>
      </c>
      <c r="D1203" s="21" t="s">
        <v>25</v>
      </c>
      <c r="E1203" s="21" t="s">
        <v>1</v>
      </c>
      <c r="F1203" s="21" t="s">
        <v>1</v>
      </c>
      <c r="G1203" s="22">
        <v>73.33</v>
      </c>
      <c r="H1203" s="23" t="s">
        <v>10999</v>
      </c>
    </row>
    <row r="1204" spans="1:8" ht="18" customHeight="1" x14ac:dyDescent="0.25">
      <c r="A1204" s="19" t="s">
        <v>852</v>
      </c>
      <c r="B1204" s="20" t="s">
        <v>10998</v>
      </c>
      <c r="C1204" s="19" t="s">
        <v>10997</v>
      </c>
      <c r="D1204" s="21" t="s">
        <v>3</v>
      </c>
      <c r="E1204" s="21" t="s">
        <v>1</v>
      </c>
      <c r="F1204" s="21" t="s">
        <v>1</v>
      </c>
      <c r="G1204" s="22">
        <v>20.03</v>
      </c>
      <c r="H1204" s="23" t="s">
        <v>10996</v>
      </c>
    </row>
    <row r="1205" spans="1:8" ht="18" customHeight="1" x14ac:dyDescent="0.25">
      <c r="A1205" s="19" t="s">
        <v>852</v>
      </c>
      <c r="B1205" s="20" t="s">
        <v>10995</v>
      </c>
      <c r="C1205" s="19" t="s">
        <v>10994</v>
      </c>
      <c r="D1205" s="21" t="s">
        <v>3</v>
      </c>
      <c r="E1205" s="21" t="s">
        <v>1</v>
      </c>
      <c r="F1205" s="21" t="s">
        <v>1</v>
      </c>
      <c r="G1205" s="22">
        <v>28.01</v>
      </c>
      <c r="H1205" s="23" t="s">
        <v>10993</v>
      </c>
    </row>
    <row r="1206" spans="1:8" ht="18" customHeight="1" x14ac:dyDescent="0.25">
      <c r="A1206" s="19" t="s">
        <v>852</v>
      </c>
      <c r="B1206" s="20" t="s">
        <v>10992</v>
      </c>
      <c r="C1206" s="19" t="s">
        <v>10991</v>
      </c>
      <c r="D1206" s="21" t="s">
        <v>3</v>
      </c>
      <c r="E1206" s="21" t="s">
        <v>1</v>
      </c>
      <c r="F1206" s="21" t="s">
        <v>1</v>
      </c>
      <c r="G1206" s="22">
        <v>42.58</v>
      </c>
      <c r="H1206" s="23" t="s">
        <v>10990</v>
      </c>
    </row>
    <row r="1207" spans="1:8" ht="18" customHeight="1" x14ac:dyDescent="0.25">
      <c r="A1207" s="19" t="s">
        <v>852</v>
      </c>
      <c r="B1207" s="20" t="s">
        <v>10989</v>
      </c>
      <c r="C1207" s="19" t="s">
        <v>10988</v>
      </c>
      <c r="D1207" s="21" t="s">
        <v>3</v>
      </c>
      <c r="E1207" s="21" t="s">
        <v>1</v>
      </c>
      <c r="F1207" s="21" t="s">
        <v>1</v>
      </c>
      <c r="G1207" s="22">
        <v>32.76</v>
      </c>
      <c r="H1207" s="23" t="s">
        <v>10987</v>
      </c>
    </row>
    <row r="1208" spans="1:8" ht="18" customHeight="1" x14ac:dyDescent="0.25">
      <c r="A1208" s="19" t="s">
        <v>852</v>
      </c>
      <c r="B1208" s="20" t="s">
        <v>10986</v>
      </c>
      <c r="C1208" s="19" t="s">
        <v>10985</v>
      </c>
      <c r="D1208" s="21" t="s">
        <v>3</v>
      </c>
      <c r="E1208" s="21" t="s">
        <v>1</v>
      </c>
      <c r="F1208" s="21" t="s">
        <v>1</v>
      </c>
      <c r="G1208" s="22">
        <v>42.06</v>
      </c>
      <c r="H1208" s="23" t="s">
        <v>10984</v>
      </c>
    </row>
    <row r="1209" spans="1:8" ht="18" customHeight="1" x14ac:dyDescent="0.25">
      <c r="A1209" s="19" t="s">
        <v>852</v>
      </c>
      <c r="B1209" s="20" t="s">
        <v>10983</v>
      </c>
      <c r="C1209" s="19" t="s">
        <v>10982</v>
      </c>
      <c r="D1209" s="21" t="s">
        <v>3</v>
      </c>
      <c r="E1209" s="21" t="s">
        <v>1</v>
      </c>
      <c r="F1209" s="21" t="s">
        <v>1</v>
      </c>
      <c r="G1209" s="22">
        <v>60.08</v>
      </c>
      <c r="H1209" s="23" t="s">
        <v>10981</v>
      </c>
    </row>
    <row r="1210" spans="1:8" ht="18" customHeight="1" x14ac:dyDescent="0.25">
      <c r="A1210" s="19" t="s">
        <v>852</v>
      </c>
      <c r="B1210" s="20" t="s">
        <v>10980</v>
      </c>
      <c r="C1210" s="19" t="s">
        <v>10979</v>
      </c>
      <c r="D1210" s="21" t="s">
        <v>3</v>
      </c>
      <c r="E1210" s="21" t="s">
        <v>1</v>
      </c>
      <c r="F1210" s="21" t="s">
        <v>1</v>
      </c>
      <c r="G1210" s="22">
        <v>28.23</v>
      </c>
      <c r="H1210" s="23" t="s">
        <v>10978</v>
      </c>
    </row>
    <row r="1211" spans="1:8" ht="18" customHeight="1" x14ac:dyDescent="0.25">
      <c r="A1211" s="19" t="s">
        <v>852</v>
      </c>
      <c r="B1211" s="20" t="s">
        <v>10977</v>
      </c>
      <c r="C1211" s="19" t="s">
        <v>10976</v>
      </c>
      <c r="D1211" s="21" t="s">
        <v>3</v>
      </c>
      <c r="E1211" s="21" t="s">
        <v>1</v>
      </c>
      <c r="F1211" s="21" t="s">
        <v>1</v>
      </c>
      <c r="G1211" s="22">
        <v>38.68</v>
      </c>
      <c r="H1211" s="23" t="s">
        <v>10975</v>
      </c>
    </row>
    <row r="1212" spans="1:8" ht="18" customHeight="1" x14ac:dyDescent="0.25">
      <c r="A1212" s="19" t="s">
        <v>852</v>
      </c>
      <c r="B1212" s="20" t="s">
        <v>10974</v>
      </c>
      <c r="C1212" s="19" t="s">
        <v>10973</v>
      </c>
      <c r="D1212" s="21" t="s">
        <v>3</v>
      </c>
      <c r="E1212" s="21" t="s">
        <v>1</v>
      </c>
      <c r="F1212" s="21" t="s">
        <v>1</v>
      </c>
      <c r="G1212" s="22">
        <v>57.48</v>
      </c>
      <c r="H1212" s="23" t="s">
        <v>10972</v>
      </c>
    </row>
    <row r="1213" spans="1:8" ht="18" customHeight="1" x14ac:dyDescent="0.25">
      <c r="A1213" s="19" t="s">
        <v>852</v>
      </c>
      <c r="B1213" s="20" t="s">
        <v>10971</v>
      </c>
      <c r="C1213" s="19" t="s">
        <v>10970</v>
      </c>
      <c r="D1213" s="21" t="s">
        <v>3</v>
      </c>
      <c r="E1213" s="21" t="s">
        <v>1</v>
      </c>
      <c r="F1213" s="21" t="s">
        <v>1</v>
      </c>
      <c r="G1213" s="22">
        <v>82.22</v>
      </c>
      <c r="H1213" s="23" t="s">
        <v>10969</v>
      </c>
    </row>
    <row r="1214" spans="1:8" ht="18" customHeight="1" x14ac:dyDescent="0.25">
      <c r="A1214" s="19" t="s">
        <v>852</v>
      </c>
      <c r="B1214" s="20" t="s">
        <v>10968</v>
      </c>
      <c r="C1214" s="19" t="s">
        <v>10967</v>
      </c>
      <c r="D1214" s="21" t="s">
        <v>3</v>
      </c>
      <c r="E1214" s="21" t="s">
        <v>1</v>
      </c>
      <c r="F1214" s="21" t="s">
        <v>1</v>
      </c>
      <c r="G1214" s="22">
        <v>42.96</v>
      </c>
      <c r="H1214" s="23" t="s">
        <v>10966</v>
      </c>
    </row>
    <row r="1215" spans="1:8" ht="18" customHeight="1" x14ac:dyDescent="0.25">
      <c r="A1215" s="19" t="s">
        <v>852</v>
      </c>
      <c r="B1215" s="20" t="s">
        <v>10965</v>
      </c>
      <c r="C1215" s="19" t="s">
        <v>10964</v>
      </c>
      <c r="D1215" s="21" t="s">
        <v>3</v>
      </c>
      <c r="E1215" s="21" t="s">
        <v>1</v>
      </c>
      <c r="F1215" s="21" t="s">
        <v>1</v>
      </c>
      <c r="G1215" s="22">
        <v>42.96</v>
      </c>
      <c r="H1215" s="23" t="s">
        <v>10963</v>
      </c>
    </row>
    <row r="1216" spans="1:8" ht="18" customHeight="1" x14ac:dyDescent="0.25">
      <c r="A1216" s="19" t="s">
        <v>852</v>
      </c>
      <c r="B1216" s="20" t="s">
        <v>10962</v>
      </c>
      <c r="C1216" s="19" t="s">
        <v>10961</v>
      </c>
      <c r="D1216" s="21" t="s">
        <v>3</v>
      </c>
      <c r="E1216" s="21" t="s">
        <v>1</v>
      </c>
      <c r="F1216" s="21" t="s">
        <v>1</v>
      </c>
      <c r="G1216" s="22">
        <v>42.96</v>
      </c>
      <c r="H1216" s="23" t="s">
        <v>10960</v>
      </c>
    </row>
    <row r="1217" spans="1:8" ht="18" customHeight="1" x14ac:dyDescent="0.25">
      <c r="A1217" s="19" t="s">
        <v>852</v>
      </c>
      <c r="B1217" s="20" t="s">
        <v>10959</v>
      </c>
      <c r="C1217" s="19" t="s">
        <v>10958</v>
      </c>
      <c r="D1217" s="21" t="s">
        <v>3</v>
      </c>
      <c r="E1217" s="21" t="s">
        <v>1</v>
      </c>
      <c r="F1217" s="21" t="s">
        <v>1</v>
      </c>
      <c r="G1217" s="22">
        <v>42.96</v>
      </c>
      <c r="H1217" s="23" t="s">
        <v>10957</v>
      </c>
    </row>
    <row r="1218" spans="1:8" ht="18" customHeight="1" x14ac:dyDescent="0.25">
      <c r="A1218" s="19" t="s">
        <v>852</v>
      </c>
      <c r="B1218" s="20" t="s">
        <v>10956</v>
      </c>
      <c r="C1218" s="19" t="s">
        <v>10955</v>
      </c>
      <c r="D1218" s="21" t="s">
        <v>3</v>
      </c>
      <c r="E1218" s="21" t="s">
        <v>1</v>
      </c>
      <c r="F1218" s="21" t="s">
        <v>1</v>
      </c>
      <c r="G1218" s="22">
        <v>42.96</v>
      </c>
      <c r="H1218" s="23" t="s">
        <v>10954</v>
      </c>
    </row>
    <row r="1219" spans="1:8" ht="18" customHeight="1" x14ac:dyDescent="0.25">
      <c r="A1219" s="19" t="s">
        <v>852</v>
      </c>
      <c r="B1219" s="20" t="s">
        <v>10953</v>
      </c>
      <c r="C1219" s="19" t="s">
        <v>10952</v>
      </c>
      <c r="D1219" s="21" t="s">
        <v>3</v>
      </c>
      <c r="E1219" s="21" t="s">
        <v>1</v>
      </c>
      <c r="F1219" s="21" t="s">
        <v>1</v>
      </c>
      <c r="G1219" s="22">
        <v>54.49</v>
      </c>
      <c r="H1219" s="23" t="s">
        <v>10951</v>
      </c>
    </row>
    <row r="1220" spans="1:8" ht="18" customHeight="1" x14ac:dyDescent="0.25">
      <c r="A1220" s="19" t="s">
        <v>852</v>
      </c>
      <c r="B1220" s="20" t="s">
        <v>10950</v>
      </c>
      <c r="C1220" s="19" t="s">
        <v>10949</v>
      </c>
      <c r="D1220" s="21" t="s">
        <v>3</v>
      </c>
      <c r="E1220" s="21" t="s">
        <v>1</v>
      </c>
      <c r="F1220" s="21" t="s">
        <v>1</v>
      </c>
      <c r="G1220" s="22">
        <v>54.49</v>
      </c>
      <c r="H1220" s="23" t="s">
        <v>10948</v>
      </c>
    </row>
    <row r="1221" spans="1:8" ht="18" customHeight="1" x14ac:dyDescent="0.25">
      <c r="A1221" s="19" t="s">
        <v>852</v>
      </c>
      <c r="B1221" s="20" t="s">
        <v>10947</v>
      </c>
      <c r="C1221" s="19" t="s">
        <v>10946</v>
      </c>
      <c r="D1221" s="21" t="s">
        <v>3</v>
      </c>
      <c r="E1221" s="21" t="s">
        <v>1</v>
      </c>
      <c r="F1221" s="21" t="s">
        <v>1</v>
      </c>
      <c r="G1221" s="22">
        <v>54.49</v>
      </c>
      <c r="H1221" s="23" t="s">
        <v>10945</v>
      </c>
    </row>
    <row r="1222" spans="1:8" ht="18" customHeight="1" x14ac:dyDescent="0.25">
      <c r="A1222" s="19" t="s">
        <v>852</v>
      </c>
      <c r="B1222" s="20" t="s">
        <v>10944</v>
      </c>
      <c r="C1222" s="19" t="s">
        <v>10943</v>
      </c>
      <c r="D1222" s="21" t="s">
        <v>3</v>
      </c>
      <c r="E1222" s="21" t="s">
        <v>1</v>
      </c>
      <c r="F1222" s="21" t="s">
        <v>1</v>
      </c>
      <c r="G1222" s="22">
        <v>54.49</v>
      </c>
      <c r="H1222" s="23" t="s">
        <v>10942</v>
      </c>
    </row>
    <row r="1223" spans="1:8" ht="18" customHeight="1" x14ac:dyDescent="0.25">
      <c r="A1223" s="19" t="s">
        <v>852</v>
      </c>
      <c r="B1223" s="20" t="s">
        <v>10941</v>
      </c>
      <c r="C1223" s="19" t="s">
        <v>10940</v>
      </c>
      <c r="D1223" s="21" t="s">
        <v>3</v>
      </c>
      <c r="E1223" s="21" t="s">
        <v>1</v>
      </c>
      <c r="F1223" s="21" t="s">
        <v>1</v>
      </c>
      <c r="G1223" s="22">
        <v>54.49</v>
      </c>
      <c r="H1223" s="23" t="s">
        <v>10939</v>
      </c>
    </row>
    <row r="1224" spans="1:8" ht="18" customHeight="1" x14ac:dyDescent="0.25">
      <c r="A1224" s="19" t="s">
        <v>852</v>
      </c>
      <c r="B1224" s="20" t="s">
        <v>10938</v>
      </c>
      <c r="C1224" s="19" t="s">
        <v>10937</v>
      </c>
      <c r="D1224" s="21" t="s">
        <v>3</v>
      </c>
      <c r="E1224" s="21" t="s">
        <v>1</v>
      </c>
      <c r="F1224" s="21" t="s">
        <v>1</v>
      </c>
      <c r="G1224" s="22">
        <v>77.040000000000006</v>
      </c>
      <c r="H1224" s="23" t="s">
        <v>10936</v>
      </c>
    </row>
    <row r="1225" spans="1:8" ht="18" customHeight="1" x14ac:dyDescent="0.25">
      <c r="A1225" s="19" t="s">
        <v>852</v>
      </c>
      <c r="B1225" s="20" t="s">
        <v>10935</v>
      </c>
      <c r="C1225" s="19" t="s">
        <v>10934</v>
      </c>
      <c r="D1225" s="21" t="s">
        <v>3</v>
      </c>
      <c r="E1225" s="21" t="s">
        <v>1</v>
      </c>
      <c r="F1225" s="21" t="s">
        <v>1</v>
      </c>
      <c r="G1225" s="22">
        <v>77.040000000000006</v>
      </c>
      <c r="H1225" s="23" t="s">
        <v>10933</v>
      </c>
    </row>
    <row r="1226" spans="1:8" ht="18" customHeight="1" x14ac:dyDescent="0.25">
      <c r="A1226" s="19" t="s">
        <v>852</v>
      </c>
      <c r="B1226" s="20" t="s">
        <v>10932</v>
      </c>
      <c r="C1226" s="19" t="s">
        <v>10931</v>
      </c>
      <c r="D1226" s="21" t="s">
        <v>3</v>
      </c>
      <c r="E1226" s="21" t="s">
        <v>1</v>
      </c>
      <c r="F1226" s="21" t="s">
        <v>1</v>
      </c>
      <c r="G1226" s="22">
        <v>77.040000000000006</v>
      </c>
      <c r="H1226" s="23" t="s">
        <v>10930</v>
      </c>
    </row>
    <row r="1227" spans="1:8" ht="18" customHeight="1" x14ac:dyDescent="0.25">
      <c r="A1227" s="19" t="s">
        <v>852</v>
      </c>
      <c r="B1227" s="20" t="s">
        <v>10929</v>
      </c>
      <c r="C1227" s="19" t="s">
        <v>10928</v>
      </c>
      <c r="D1227" s="21" t="s">
        <v>3</v>
      </c>
      <c r="E1227" s="21" t="s">
        <v>1</v>
      </c>
      <c r="F1227" s="21" t="s">
        <v>1</v>
      </c>
      <c r="G1227" s="22">
        <v>77.040000000000006</v>
      </c>
      <c r="H1227" s="23" t="s">
        <v>10927</v>
      </c>
    </row>
    <row r="1228" spans="1:8" ht="18" customHeight="1" x14ac:dyDescent="0.25">
      <c r="A1228" s="19" t="s">
        <v>852</v>
      </c>
      <c r="B1228" s="20" t="s">
        <v>10926</v>
      </c>
      <c r="C1228" s="19" t="s">
        <v>10925</v>
      </c>
      <c r="D1228" s="21" t="s">
        <v>3</v>
      </c>
      <c r="E1228" s="21" t="s">
        <v>1</v>
      </c>
      <c r="F1228" s="21" t="s">
        <v>1</v>
      </c>
      <c r="G1228" s="22">
        <v>77.040000000000006</v>
      </c>
      <c r="H1228" s="23" t="s">
        <v>10924</v>
      </c>
    </row>
    <row r="1229" spans="1:8" ht="18" customHeight="1" x14ac:dyDescent="0.25">
      <c r="A1229" s="19" t="s">
        <v>400</v>
      </c>
      <c r="B1229" s="20" t="s">
        <v>10923</v>
      </c>
      <c r="C1229" s="19" t="s">
        <v>10922</v>
      </c>
      <c r="D1229" s="21" t="s">
        <v>3</v>
      </c>
      <c r="E1229" s="21" t="s">
        <v>18</v>
      </c>
      <c r="F1229" s="21" t="s">
        <v>18</v>
      </c>
      <c r="G1229" s="22">
        <v>239.26</v>
      </c>
      <c r="H1229" s="23" t="s">
        <v>10921</v>
      </c>
    </row>
    <row r="1230" spans="1:8" ht="18" customHeight="1" x14ac:dyDescent="0.25">
      <c r="A1230" s="19" t="s">
        <v>852</v>
      </c>
      <c r="B1230" s="20" t="s">
        <v>10920</v>
      </c>
      <c r="C1230" s="19" t="s">
        <v>10919</v>
      </c>
      <c r="D1230" s="21" t="s">
        <v>3</v>
      </c>
      <c r="E1230" s="21" t="s">
        <v>1</v>
      </c>
      <c r="F1230" s="21" t="s">
        <v>1</v>
      </c>
      <c r="G1230" s="22">
        <v>42.96</v>
      </c>
      <c r="H1230" s="23" t="s">
        <v>10918</v>
      </c>
    </row>
    <row r="1231" spans="1:8" ht="18" customHeight="1" x14ac:dyDescent="0.25">
      <c r="A1231" s="19" t="s">
        <v>852</v>
      </c>
      <c r="B1231" s="20" t="s">
        <v>10917</v>
      </c>
      <c r="C1231" s="19" t="s">
        <v>10916</v>
      </c>
      <c r="D1231" s="21" t="s">
        <v>3</v>
      </c>
      <c r="E1231" s="21" t="s">
        <v>1</v>
      </c>
      <c r="F1231" s="21" t="s">
        <v>1</v>
      </c>
      <c r="G1231" s="22">
        <v>42.96</v>
      </c>
      <c r="H1231" s="23" t="s">
        <v>10915</v>
      </c>
    </row>
    <row r="1232" spans="1:8" ht="18" customHeight="1" x14ac:dyDescent="0.25">
      <c r="A1232" s="19" t="s">
        <v>852</v>
      </c>
      <c r="B1232" s="20" t="s">
        <v>10914</v>
      </c>
      <c r="C1232" s="19" t="s">
        <v>10913</v>
      </c>
      <c r="D1232" s="21" t="s">
        <v>3</v>
      </c>
      <c r="E1232" s="21" t="s">
        <v>1</v>
      </c>
      <c r="F1232" s="21" t="s">
        <v>1</v>
      </c>
      <c r="G1232" s="22">
        <v>42.96</v>
      </c>
      <c r="H1232" s="23" t="s">
        <v>10912</v>
      </c>
    </row>
    <row r="1233" spans="1:8" ht="18" customHeight="1" x14ac:dyDescent="0.25">
      <c r="A1233" s="19" t="s">
        <v>852</v>
      </c>
      <c r="B1233" s="20" t="s">
        <v>10911</v>
      </c>
      <c r="C1233" s="19" t="s">
        <v>10910</v>
      </c>
      <c r="D1233" s="21" t="s">
        <v>3</v>
      </c>
      <c r="E1233" s="21" t="s">
        <v>1</v>
      </c>
      <c r="F1233" s="21" t="s">
        <v>1</v>
      </c>
      <c r="G1233" s="22">
        <v>42.96</v>
      </c>
      <c r="H1233" s="23" t="s">
        <v>10909</v>
      </c>
    </row>
    <row r="1234" spans="1:8" ht="18" customHeight="1" x14ac:dyDescent="0.25">
      <c r="A1234" s="19" t="s">
        <v>852</v>
      </c>
      <c r="B1234" s="20" t="s">
        <v>10908</v>
      </c>
      <c r="C1234" s="19" t="s">
        <v>10907</v>
      </c>
      <c r="D1234" s="21" t="s">
        <v>3</v>
      </c>
      <c r="E1234" s="21" t="s">
        <v>1</v>
      </c>
      <c r="F1234" s="21" t="s">
        <v>1</v>
      </c>
      <c r="G1234" s="22">
        <v>42.96</v>
      </c>
      <c r="H1234" s="23" t="s">
        <v>10906</v>
      </c>
    </row>
    <row r="1235" spans="1:8" ht="18" customHeight="1" x14ac:dyDescent="0.25">
      <c r="A1235" s="19" t="s">
        <v>852</v>
      </c>
      <c r="B1235" s="20" t="s">
        <v>10905</v>
      </c>
      <c r="C1235" s="19" t="s">
        <v>10904</v>
      </c>
      <c r="D1235" s="21" t="s">
        <v>3</v>
      </c>
      <c r="E1235" s="21" t="s">
        <v>1</v>
      </c>
      <c r="F1235" s="21" t="s">
        <v>1</v>
      </c>
      <c r="G1235" s="22">
        <v>42.96</v>
      </c>
      <c r="H1235" s="23" t="s">
        <v>10903</v>
      </c>
    </row>
    <row r="1236" spans="1:8" ht="18" customHeight="1" x14ac:dyDescent="0.25">
      <c r="A1236" s="19" t="s">
        <v>852</v>
      </c>
      <c r="B1236" s="20" t="s">
        <v>10902</v>
      </c>
      <c r="C1236" s="19" t="s">
        <v>10901</v>
      </c>
      <c r="D1236" s="21" t="s">
        <v>3</v>
      </c>
      <c r="E1236" s="21" t="s">
        <v>1</v>
      </c>
      <c r="F1236" s="21" t="s">
        <v>1</v>
      </c>
      <c r="G1236" s="22">
        <v>42.96</v>
      </c>
      <c r="H1236" s="23" t="s">
        <v>10900</v>
      </c>
    </row>
    <row r="1237" spans="1:8" ht="18" customHeight="1" x14ac:dyDescent="0.25">
      <c r="A1237" s="19" t="s">
        <v>852</v>
      </c>
      <c r="B1237" s="20" t="s">
        <v>10899</v>
      </c>
      <c r="C1237" s="19" t="s">
        <v>10898</v>
      </c>
      <c r="D1237" s="21" t="s">
        <v>3</v>
      </c>
      <c r="E1237" s="21" t="s">
        <v>1</v>
      </c>
      <c r="F1237" s="21" t="s">
        <v>1</v>
      </c>
      <c r="G1237" s="22">
        <v>54.49</v>
      </c>
      <c r="H1237" s="23" t="s">
        <v>10897</v>
      </c>
    </row>
    <row r="1238" spans="1:8" ht="18" customHeight="1" x14ac:dyDescent="0.25">
      <c r="A1238" s="19" t="s">
        <v>852</v>
      </c>
      <c r="B1238" s="20" t="s">
        <v>10896</v>
      </c>
      <c r="C1238" s="19" t="s">
        <v>10895</v>
      </c>
      <c r="D1238" s="21" t="s">
        <v>3</v>
      </c>
      <c r="E1238" s="21" t="s">
        <v>1</v>
      </c>
      <c r="F1238" s="21" t="s">
        <v>1</v>
      </c>
      <c r="G1238" s="22">
        <v>54.49</v>
      </c>
      <c r="H1238" s="23" t="s">
        <v>10894</v>
      </c>
    </row>
    <row r="1239" spans="1:8" ht="18" customHeight="1" x14ac:dyDescent="0.25">
      <c r="A1239" s="19" t="s">
        <v>852</v>
      </c>
      <c r="B1239" s="20" t="s">
        <v>10893</v>
      </c>
      <c r="C1239" s="19" t="s">
        <v>10892</v>
      </c>
      <c r="D1239" s="21" t="s">
        <v>3</v>
      </c>
      <c r="E1239" s="21" t="s">
        <v>1</v>
      </c>
      <c r="F1239" s="21" t="s">
        <v>1</v>
      </c>
      <c r="G1239" s="22">
        <v>54.49</v>
      </c>
      <c r="H1239" s="23" t="s">
        <v>10891</v>
      </c>
    </row>
    <row r="1240" spans="1:8" ht="18" customHeight="1" x14ac:dyDescent="0.25">
      <c r="A1240" s="19" t="s">
        <v>852</v>
      </c>
      <c r="B1240" s="20" t="s">
        <v>10890</v>
      </c>
      <c r="C1240" s="19" t="s">
        <v>10889</v>
      </c>
      <c r="D1240" s="21" t="s">
        <v>3</v>
      </c>
      <c r="E1240" s="21" t="s">
        <v>1</v>
      </c>
      <c r="F1240" s="21" t="s">
        <v>1</v>
      </c>
      <c r="G1240" s="22">
        <v>54.49</v>
      </c>
      <c r="H1240" s="23" t="s">
        <v>10888</v>
      </c>
    </row>
    <row r="1241" spans="1:8" ht="18" customHeight="1" x14ac:dyDescent="0.25">
      <c r="A1241" s="19" t="s">
        <v>852</v>
      </c>
      <c r="B1241" s="20" t="s">
        <v>10887</v>
      </c>
      <c r="C1241" s="19" t="s">
        <v>10886</v>
      </c>
      <c r="D1241" s="21" t="s">
        <v>3</v>
      </c>
      <c r="E1241" s="21" t="s">
        <v>1</v>
      </c>
      <c r="F1241" s="21" t="s">
        <v>1</v>
      </c>
      <c r="G1241" s="22">
        <v>54.49</v>
      </c>
      <c r="H1241" s="23" t="s">
        <v>10885</v>
      </c>
    </row>
    <row r="1242" spans="1:8" ht="18" customHeight="1" x14ac:dyDescent="0.25">
      <c r="A1242" s="19" t="s">
        <v>852</v>
      </c>
      <c r="B1242" s="20" t="s">
        <v>10884</v>
      </c>
      <c r="C1242" s="19" t="s">
        <v>10883</v>
      </c>
      <c r="D1242" s="21" t="s">
        <v>3</v>
      </c>
      <c r="E1242" s="21" t="s">
        <v>1</v>
      </c>
      <c r="F1242" s="21" t="s">
        <v>1</v>
      </c>
      <c r="G1242" s="22">
        <v>54.49</v>
      </c>
      <c r="H1242" s="23" t="s">
        <v>10882</v>
      </c>
    </row>
    <row r="1243" spans="1:8" ht="18" customHeight="1" x14ac:dyDescent="0.25">
      <c r="A1243" s="19" t="s">
        <v>852</v>
      </c>
      <c r="B1243" s="20" t="s">
        <v>10881</v>
      </c>
      <c r="C1243" s="19" t="s">
        <v>10880</v>
      </c>
      <c r="D1243" s="21" t="s">
        <v>3</v>
      </c>
      <c r="E1243" s="21" t="s">
        <v>1</v>
      </c>
      <c r="F1243" s="21" t="s">
        <v>1</v>
      </c>
      <c r="G1243" s="22">
        <v>54.49</v>
      </c>
      <c r="H1243" s="23" t="s">
        <v>10879</v>
      </c>
    </row>
    <row r="1244" spans="1:8" ht="18" customHeight="1" x14ac:dyDescent="0.25">
      <c r="A1244" s="19" t="s">
        <v>852</v>
      </c>
      <c r="B1244" s="20" t="s">
        <v>10878</v>
      </c>
      <c r="C1244" s="19" t="s">
        <v>10877</v>
      </c>
      <c r="D1244" s="21" t="s">
        <v>3</v>
      </c>
      <c r="E1244" s="21" t="s">
        <v>1</v>
      </c>
      <c r="F1244" s="21" t="s">
        <v>1</v>
      </c>
      <c r="G1244" s="22">
        <v>77.040000000000006</v>
      </c>
      <c r="H1244" s="23" t="s">
        <v>10876</v>
      </c>
    </row>
    <row r="1245" spans="1:8" ht="18" customHeight="1" x14ac:dyDescent="0.25">
      <c r="A1245" s="19" t="s">
        <v>852</v>
      </c>
      <c r="B1245" s="20" t="s">
        <v>10875</v>
      </c>
      <c r="C1245" s="19" t="s">
        <v>10874</v>
      </c>
      <c r="D1245" s="21" t="s">
        <v>3</v>
      </c>
      <c r="E1245" s="21" t="s">
        <v>1</v>
      </c>
      <c r="F1245" s="21" t="s">
        <v>1</v>
      </c>
      <c r="G1245" s="22">
        <v>77.040000000000006</v>
      </c>
      <c r="H1245" s="23" t="s">
        <v>10873</v>
      </c>
    </row>
    <row r="1246" spans="1:8" ht="18" customHeight="1" x14ac:dyDescent="0.25">
      <c r="A1246" s="19" t="s">
        <v>852</v>
      </c>
      <c r="B1246" s="20" t="s">
        <v>10872</v>
      </c>
      <c r="C1246" s="19" t="s">
        <v>10871</v>
      </c>
      <c r="D1246" s="21" t="s">
        <v>3</v>
      </c>
      <c r="E1246" s="21" t="s">
        <v>1</v>
      </c>
      <c r="F1246" s="21" t="s">
        <v>1</v>
      </c>
      <c r="G1246" s="22">
        <v>77.040000000000006</v>
      </c>
      <c r="H1246" s="23" t="s">
        <v>10870</v>
      </c>
    </row>
    <row r="1247" spans="1:8" ht="18" customHeight="1" x14ac:dyDescent="0.25">
      <c r="A1247" s="19" t="s">
        <v>852</v>
      </c>
      <c r="B1247" s="20" t="s">
        <v>10869</v>
      </c>
      <c r="C1247" s="19" t="s">
        <v>10868</v>
      </c>
      <c r="D1247" s="21" t="s">
        <v>3</v>
      </c>
      <c r="E1247" s="21" t="s">
        <v>1</v>
      </c>
      <c r="F1247" s="21" t="s">
        <v>1</v>
      </c>
      <c r="G1247" s="22">
        <v>77.040000000000006</v>
      </c>
      <c r="H1247" s="23" t="s">
        <v>10867</v>
      </c>
    </row>
    <row r="1248" spans="1:8" ht="18" customHeight="1" x14ac:dyDescent="0.25">
      <c r="A1248" s="19" t="s">
        <v>852</v>
      </c>
      <c r="B1248" s="20" t="s">
        <v>10866</v>
      </c>
      <c r="C1248" s="19" t="s">
        <v>10865</v>
      </c>
      <c r="D1248" s="21" t="s">
        <v>3</v>
      </c>
      <c r="E1248" s="21" t="s">
        <v>1</v>
      </c>
      <c r="F1248" s="21" t="s">
        <v>1</v>
      </c>
      <c r="G1248" s="22">
        <v>77.040000000000006</v>
      </c>
      <c r="H1248" s="23" t="s">
        <v>10864</v>
      </c>
    </row>
    <row r="1249" spans="1:8" ht="18" customHeight="1" x14ac:dyDescent="0.25">
      <c r="A1249" s="19" t="s">
        <v>852</v>
      </c>
      <c r="B1249" s="20" t="s">
        <v>10863</v>
      </c>
      <c r="C1249" s="19" t="s">
        <v>10862</v>
      </c>
      <c r="D1249" s="21" t="s">
        <v>3</v>
      </c>
      <c r="E1249" s="21" t="s">
        <v>1</v>
      </c>
      <c r="F1249" s="21" t="s">
        <v>1</v>
      </c>
      <c r="G1249" s="22">
        <v>77.040000000000006</v>
      </c>
      <c r="H1249" s="23" t="s">
        <v>10861</v>
      </c>
    </row>
    <row r="1250" spans="1:8" ht="18" customHeight="1" x14ac:dyDescent="0.25">
      <c r="A1250" s="19" t="s">
        <v>852</v>
      </c>
      <c r="B1250" s="20" t="s">
        <v>10860</v>
      </c>
      <c r="C1250" s="19" t="s">
        <v>10859</v>
      </c>
      <c r="D1250" s="21" t="s">
        <v>3</v>
      </c>
      <c r="E1250" s="21" t="s">
        <v>1</v>
      </c>
      <c r="F1250" s="21" t="s">
        <v>1</v>
      </c>
      <c r="G1250" s="22">
        <v>77.040000000000006</v>
      </c>
      <c r="H1250" s="23" t="s">
        <v>10858</v>
      </c>
    </row>
    <row r="1251" spans="1:8" ht="18" customHeight="1" x14ac:dyDescent="0.25">
      <c r="A1251" s="19" t="s">
        <v>852</v>
      </c>
      <c r="B1251" s="20" t="s">
        <v>10857</v>
      </c>
      <c r="C1251" s="19" t="s">
        <v>10856</v>
      </c>
      <c r="D1251" s="21" t="s">
        <v>3</v>
      </c>
      <c r="E1251" s="21" t="s">
        <v>120</v>
      </c>
      <c r="F1251" s="21" t="s">
        <v>120</v>
      </c>
      <c r="G1251" s="22">
        <v>16.82</v>
      </c>
      <c r="H1251" s="23" t="s">
        <v>10855</v>
      </c>
    </row>
    <row r="1252" spans="1:8" ht="18" customHeight="1" x14ac:dyDescent="0.25">
      <c r="A1252" s="19" t="s">
        <v>852</v>
      </c>
      <c r="B1252" s="20" t="s">
        <v>10854</v>
      </c>
      <c r="C1252" s="19" t="s">
        <v>10853</v>
      </c>
      <c r="D1252" s="21" t="s">
        <v>3</v>
      </c>
      <c r="E1252" s="21" t="s">
        <v>1</v>
      </c>
      <c r="F1252" s="21" t="s">
        <v>1</v>
      </c>
      <c r="G1252" s="22">
        <v>21.04</v>
      </c>
      <c r="H1252" s="23" t="s">
        <v>10852</v>
      </c>
    </row>
    <row r="1253" spans="1:8" ht="18" customHeight="1" x14ac:dyDescent="0.25">
      <c r="A1253" s="19" t="s">
        <v>90</v>
      </c>
      <c r="B1253" s="20" t="s">
        <v>10851</v>
      </c>
      <c r="C1253" s="19" t="s">
        <v>10850</v>
      </c>
      <c r="D1253" s="21" t="s">
        <v>3</v>
      </c>
      <c r="E1253" s="21" t="s">
        <v>2240</v>
      </c>
      <c r="F1253" s="21" t="s">
        <v>53</v>
      </c>
      <c r="G1253" s="22">
        <v>5.16</v>
      </c>
      <c r="H1253" s="23" t="s">
        <v>10849</v>
      </c>
    </row>
    <row r="1254" spans="1:8" ht="18" customHeight="1" x14ac:dyDescent="0.25">
      <c r="A1254" s="19" t="s">
        <v>90</v>
      </c>
      <c r="B1254" s="20" t="s">
        <v>10848</v>
      </c>
      <c r="C1254" s="19" t="s">
        <v>10847</v>
      </c>
      <c r="D1254" s="21" t="s">
        <v>3</v>
      </c>
      <c r="E1254" s="21" t="s">
        <v>2240</v>
      </c>
      <c r="F1254" s="21" t="s">
        <v>53</v>
      </c>
      <c r="G1254" s="22">
        <v>5.16</v>
      </c>
      <c r="H1254" s="23" t="s">
        <v>10846</v>
      </c>
    </row>
    <row r="1255" spans="1:8" ht="18" customHeight="1" x14ac:dyDescent="0.25">
      <c r="A1255" s="19" t="s">
        <v>852</v>
      </c>
      <c r="B1255" s="20" t="s">
        <v>10845</v>
      </c>
      <c r="C1255" s="19" t="s">
        <v>10844</v>
      </c>
      <c r="D1255" s="21" t="s">
        <v>3</v>
      </c>
      <c r="E1255" s="21" t="s">
        <v>1</v>
      </c>
      <c r="F1255" s="21" t="s">
        <v>1</v>
      </c>
      <c r="G1255" s="22">
        <v>20.03</v>
      </c>
      <c r="H1255" s="23" t="s">
        <v>10843</v>
      </c>
    </row>
    <row r="1256" spans="1:8" ht="18" customHeight="1" x14ac:dyDescent="0.25">
      <c r="A1256" s="19" t="s">
        <v>852</v>
      </c>
      <c r="B1256" s="20" t="s">
        <v>10842</v>
      </c>
      <c r="C1256" s="19" t="s">
        <v>10841</v>
      </c>
      <c r="D1256" s="21" t="s">
        <v>3</v>
      </c>
      <c r="E1256" s="21" t="s">
        <v>1</v>
      </c>
      <c r="F1256" s="21" t="s">
        <v>1</v>
      </c>
      <c r="G1256" s="22">
        <v>28.01</v>
      </c>
      <c r="H1256" s="23" t="s">
        <v>10840</v>
      </c>
    </row>
    <row r="1257" spans="1:8" ht="18" customHeight="1" x14ac:dyDescent="0.25">
      <c r="A1257" s="19" t="s">
        <v>852</v>
      </c>
      <c r="B1257" s="20" t="s">
        <v>10839</v>
      </c>
      <c r="C1257" s="19" t="s">
        <v>10838</v>
      </c>
      <c r="D1257" s="21" t="s">
        <v>3</v>
      </c>
      <c r="E1257" s="21" t="s">
        <v>1</v>
      </c>
      <c r="F1257" s="21" t="s">
        <v>1</v>
      </c>
      <c r="G1257" s="22">
        <v>42.58</v>
      </c>
      <c r="H1257" s="23" t="s">
        <v>10837</v>
      </c>
    </row>
    <row r="1258" spans="1:8" ht="18" customHeight="1" x14ac:dyDescent="0.25">
      <c r="A1258" s="19" t="s">
        <v>90</v>
      </c>
      <c r="B1258" s="20" t="s">
        <v>10836</v>
      </c>
      <c r="C1258" s="19" t="s">
        <v>10835</v>
      </c>
      <c r="D1258" s="21" t="s">
        <v>3</v>
      </c>
      <c r="E1258" s="21" t="s">
        <v>2240</v>
      </c>
      <c r="F1258" s="21" t="s">
        <v>53</v>
      </c>
      <c r="G1258" s="22">
        <v>5.16</v>
      </c>
      <c r="H1258" s="23" t="s">
        <v>10834</v>
      </c>
    </row>
    <row r="1259" spans="1:8" ht="18" customHeight="1" x14ac:dyDescent="0.25">
      <c r="A1259" s="19" t="s">
        <v>90</v>
      </c>
      <c r="B1259" s="20" t="s">
        <v>10833</v>
      </c>
      <c r="C1259" s="19" t="s">
        <v>10832</v>
      </c>
      <c r="D1259" s="21" t="s">
        <v>3</v>
      </c>
      <c r="E1259" s="21" t="s">
        <v>2240</v>
      </c>
      <c r="F1259" s="21" t="s">
        <v>53</v>
      </c>
      <c r="G1259" s="22">
        <v>5.16</v>
      </c>
      <c r="H1259" s="23" t="s">
        <v>10831</v>
      </c>
    </row>
    <row r="1260" spans="1:8" ht="18" customHeight="1" x14ac:dyDescent="0.25">
      <c r="A1260" s="19" t="s">
        <v>90</v>
      </c>
      <c r="B1260" s="20" t="s">
        <v>10830</v>
      </c>
      <c r="C1260" s="19" t="s">
        <v>10829</v>
      </c>
      <c r="D1260" s="21" t="s">
        <v>3</v>
      </c>
      <c r="E1260" s="21" t="s">
        <v>2240</v>
      </c>
      <c r="F1260" s="21" t="s">
        <v>53</v>
      </c>
      <c r="G1260" s="22">
        <v>5.16</v>
      </c>
      <c r="H1260" s="23" t="s">
        <v>10828</v>
      </c>
    </row>
    <row r="1261" spans="1:8" ht="18" customHeight="1" x14ac:dyDescent="0.25">
      <c r="A1261" s="19" t="s">
        <v>90</v>
      </c>
      <c r="B1261" s="20" t="s">
        <v>10827</v>
      </c>
      <c r="C1261" s="19" t="s">
        <v>10826</v>
      </c>
      <c r="D1261" s="21" t="s">
        <v>3</v>
      </c>
      <c r="E1261" s="21" t="s">
        <v>2240</v>
      </c>
      <c r="F1261" s="21" t="s">
        <v>53</v>
      </c>
      <c r="G1261" s="22">
        <v>5.16</v>
      </c>
      <c r="H1261" s="23" t="s">
        <v>10825</v>
      </c>
    </row>
    <row r="1262" spans="1:8" ht="18" customHeight="1" x14ac:dyDescent="0.25">
      <c r="A1262" s="19" t="s">
        <v>305</v>
      </c>
      <c r="B1262" s="20" t="s">
        <v>10824</v>
      </c>
      <c r="C1262" s="19" t="s">
        <v>10823</v>
      </c>
      <c r="D1262" s="21" t="s">
        <v>3</v>
      </c>
      <c r="E1262" s="21" t="s">
        <v>6996</v>
      </c>
      <c r="F1262" s="21" t="s">
        <v>53</v>
      </c>
      <c r="G1262" s="22">
        <v>7.24</v>
      </c>
      <c r="H1262" s="23" t="s">
        <v>10822</v>
      </c>
    </row>
    <row r="1263" spans="1:8" ht="18" customHeight="1" x14ac:dyDescent="0.25">
      <c r="A1263" s="19" t="s">
        <v>852</v>
      </c>
      <c r="B1263" s="20" t="s">
        <v>10821</v>
      </c>
      <c r="C1263" s="19" t="s">
        <v>10820</v>
      </c>
      <c r="D1263" s="21" t="s">
        <v>25</v>
      </c>
      <c r="E1263" s="21" t="s">
        <v>18</v>
      </c>
      <c r="F1263" s="21" t="s">
        <v>18</v>
      </c>
      <c r="G1263" s="22">
        <v>136.38</v>
      </c>
      <c r="H1263" s="23" t="s">
        <v>10819</v>
      </c>
    </row>
    <row r="1264" spans="1:8" ht="18" customHeight="1" x14ac:dyDescent="0.25">
      <c r="A1264" s="19" t="s">
        <v>852</v>
      </c>
      <c r="B1264" s="20" t="s">
        <v>10818</v>
      </c>
      <c r="C1264" s="19" t="s">
        <v>10817</v>
      </c>
      <c r="D1264" s="21" t="s">
        <v>25</v>
      </c>
      <c r="E1264" s="21" t="s">
        <v>18</v>
      </c>
      <c r="F1264" s="21" t="s">
        <v>18</v>
      </c>
      <c r="G1264" s="22">
        <v>183.48</v>
      </c>
      <c r="H1264" s="23" t="s">
        <v>10816</v>
      </c>
    </row>
    <row r="1265" spans="1:8" ht="18" customHeight="1" x14ac:dyDescent="0.25">
      <c r="A1265" s="19" t="s">
        <v>852</v>
      </c>
      <c r="B1265" s="20" t="s">
        <v>10815</v>
      </c>
      <c r="C1265" s="19" t="s">
        <v>10814</v>
      </c>
      <c r="D1265" s="21" t="s">
        <v>25</v>
      </c>
      <c r="E1265" s="21" t="s">
        <v>18</v>
      </c>
      <c r="F1265" s="21" t="s">
        <v>18</v>
      </c>
      <c r="G1265" s="22">
        <v>270.52999999999997</v>
      </c>
      <c r="H1265" s="23" t="s">
        <v>10813</v>
      </c>
    </row>
    <row r="1266" spans="1:8" ht="18" customHeight="1" x14ac:dyDescent="0.25">
      <c r="A1266" s="19" t="s">
        <v>852</v>
      </c>
      <c r="B1266" s="20" t="s">
        <v>10812</v>
      </c>
      <c r="C1266" s="19" t="s">
        <v>10811</v>
      </c>
      <c r="D1266" s="21" t="s">
        <v>3</v>
      </c>
      <c r="E1266" s="21" t="s">
        <v>1</v>
      </c>
      <c r="F1266" s="21" t="s">
        <v>1</v>
      </c>
      <c r="G1266" s="22">
        <v>19.420000000000002</v>
      </c>
      <c r="H1266" s="23" t="s">
        <v>10810</v>
      </c>
    </row>
    <row r="1267" spans="1:8" ht="18" customHeight="1" x14ac:dyDescent="0.25">
      <c r="A1267" s="19" t="s">
        <v>852</v>
      </c>
      <c r="B1267" s="20" t="s">
        <v>10809</v>
      </c>
      <c r="C1267" s="19" t="s">
        <v>10808</v>
      </c>
      <c r="D1267" s="21" t="s">
        <v>3</v>
      </c>
      <c r="E1267" s="21" t="s">
        <v>1</v>
      </c>
      <c r="F1267" s="21" t="s">
        <v>1</v>
      </c>
      <c r="G1267" s="22">
        <v>27.05</v>
      </c>
      <c r="H1267" s="23" t="s">
        <v>10807</v>
      </c>
    </row>
    <row r="1268" spans="1:8" ht="18" customHeight="1" x14ac:dyDescent="0.25">
      <c r="A1268" s="19" t="s">
        <v>852</v>
      </c>
      <c r="B1268" s="20" t="s">
        <v>10806</v>
      </c>
      <c r="C1268" s="19" t="s">
        <v>10805</v>
      </c>
      <c r="D1268" s="21" t="s">
        <v>3</v>
      </c>
      <c r="E1268" s="21" t="s">
        <v>1</v>
      </c>
      <c r="F1268" s="21" t="s">
        <v>1</v>
      </c>
      <c r="G1268" s="22">
        <v>40.49</v>
      </c>
      <c r="H1268" s="23" t="s">
        <v>10804</v>
      </c>
    </row>
    <row r="1269" spans="1:8" ht="18" customHeight="1" x14ac:dyDescent="0.25">
      <c r="A1269" s="19" t="s">
        <v>852</v>
      </c>
      <c r="B1269" s="20" t="s">
        <v>10803</v>
      </c>
      <c r="C1269" s="19" t="s">
        <v>10802</v>
      </c>
      <c r="D1269" s="21" t="s">
        <v>3</v>
      </c>
      <c r="E1269" s="21" t="s">
        <v>1</v>
      </c>
      <c r="F1269" s="21" t="s">
        <v>1</v>
      </c>
      <c r="G1269" s="22">
        <v>62.72</v>
      </c>
      <c r="H1269" s="23" t="s">
        <v>10801</v>
      </c>
    </row>
    <row r="1270" spans="1:8" ht="18" customHeight="1" x14ac:dyDescent="0.25">
      <c r="A1270" s="19" t="s">
        <v>852</v>
      </c>
      <c r="B1270" s="20" t="s">
        <v>10800</v>
      </c>
      <c r="C1270" s="19" t="s">
        <v>10799</v>
      </c>
      <c r="D1270" s="21" t="s">
        <v>3</v>
      </c>
      <c r="E1270" s="21" t="s">
        <v>120</v>
      </c>
      <c r="F1270" s="21" t="s">
        <v>840</v>
      </c>
      <c r="G1270" s="22">
        <v>5.87</v>
      </c>
      <c r="H1270" s="23" t="s">
        <v>10798</v>
      </c>
    </row>
    <row r="1271" spans="1:8" ht="18" customHeight="1" x14ac:dyDescent="0.25">
      <c r="A1271" s="19" t="s">
        <v>852</v>
      </c>
      <c r="B1271" s="20" t="s">
        <v>10797</v>
      </c>
      <c r="C1271" s="19" t="s">
        <v>10796</v>
      </c>
      <c r="D1271" s="21" t="s">
        <v>3</v>
      </c>
      <c r="E1271" s="21" t="s">
        <v>23</v>
      </c>
      <c r="F1271" s="21" t="s">
        <v>23</v>
      </c>
      <c r="G1271" s="22">
        <v>39.450000000000003</v>
      </c>
      <c r="H1271" s="23" t="s">
        <v>10795</v>
      </c>
    </row>
    <row r="1272" spans="1:8" ht="18" customHeight="1" x14ac:dyDescent="0.25">
      <c r="A1272" s="19" t="s">
        <v>852</v>
      </c>
      <c r="B1272" s="20" t="s">
        <v>10794</v>
      </c>
      <c r="C1272" s="19" t="s">
        <v>10793</v>
      </c>
      <c r="D1272" s="21" t="s">
        <v>3</v>
      </c>
      <c r="E1272" s="21" t="s">
        <v>23</v>
      </c>
      <c r="F1272" s="21" t="s">
        <v>23</v>
      </c>
      <c r="G1272" s="22">
        <v>53.03</v>
      </c>
      <c r="H1272" s="23" t="s">
        <v>10792</v>
      </c>
    </row>
    <row r="1273" spans="1:8" ht="18" customHeight="1" x14ac:dyDescent="0.25">
      <c r="A1273" s="19" t="s">
        <v>852</v>
      </c>
      <c r="B1273" s="20" t="s">
        <v>10791</v>
      </c>
      <c r="C1273" s="19" t="s">
        <v>10790</v>
      </c>
      <c r="D1273" s="21" t="s">
        <v>3</v>
      </c>
      <c r="E1273" s="21" t="s">
        <v>23</v>
      </c>
      <c r="F1273" s="21" t="s">
        <v>23</v>
      </c>
      <c r="G1273" s="22">
        <v>73.39</v>
      </c>
      <c r="H1273" s="23" t="s">
        <v>10789</v>
      </c>
    </row>
    <row r="1274" spans="1:8" ht="18" customHeight="1" x14ac:dyDescent="0.25">
      <c r="A1274" s="19" t="s">
        <v>852</v>
      </c>
      <c r="B1274" s="20" t="s">
        <v>10788</v>
      </c>
      <c r="C1274" s="19" t="s">
        <v>10787</v>
      </c>
      <c r="D1274" s="21" t="s">
        <v>3</v>
      </c>
      <c r="E1274" s="21" t="s">
        <v>1</v>
      </c>
      <c r="F1274" s="21" t="s">
        <v>1</v>
      </c>
      <c r="G1274" s="22">
        <v>20.03</v>
      </c>
      <c r="H1274" s="23" t="s">
        <v>10786</v>
      </c>
    </row>
    <row r="1275" spans="1:8" ht="18" customHeight="1" x14ac:dyDescent="0.25">
      <c r="A1275" s="19" t="s">
        <v>852</v>
      </c>
      <c r="B1275" s="20" t="s">
        <v>10785</v>
      </c>
      <c r="C1275" s="19" t="s">
        <v>10784</v>
      </c>
      <c r="D1275" s="21" t="s">
        <v>3</v>
      </c>
      <c r="E1275" s="21" t="s">
        <v>1</v>
      </c>
      <c r="F1275" s="21" t="s">
        <v>1</v>
      </c>
      <c r="G1275" s="22">
        <v>28.01</v>
      </c>
      <c r="H1275" s="23" t="s">
        <v>10783</v>
      </c>
    </row>
    <row r="1276" spans="1:8" ht="18" customHeight="1" x14ac:dyDescent="0.25">
      <c r="A1276" s="19" t="s">
        <v>852</v>
      </c>
      <c r="B1276" s="20" t="s">
        <v>10782</v>
      </c>
      <c r="C1276" s="19" t="s">
        <v>10781</v>
      </c>
      <c r="D1276" s="21" t="s">
        <v>3</v>
      </c>
      <c r="E1276" s="21" t="s">
        <v>1</v>
      </c>
      <c r="F1276" s="21" t="s">
        <v>1</v>
      </c>
      <c r="G1276" s="22">
        <v>42.58</v>
      </c>
      <c r="H1276" s="23" t="s">
        <v>10780</v>
      </c>
    </row>
    <row r="1277" spans="1:8" ht="18" customHeight="1" x14ac:dyDescent="0.25">
      <c r="A1277" s="19" t="s">
        <v>127</v>
      </c>
      <c r="B1277" s="20" t="s">
        <v>10779</v>
      </c>
      <c r="C1277" s="19" t="s">
        <v>10778</v>
      </c>
      <c r="D1277" s="21" t="s">
        <v>3</v>
      </c>
      <c r="E1277" s="21" t="s">
        <v>320</v>
      </c>
      <c r="F1277" s="21" t="s">
        <v>53</v>
      </c>
      <c r="G1277" s="22">
        <v>15.2</v>
      </c>
      <c r="H1277" s="23" t="s">
        <v>10777</v>
      </c>
    </row>
    <row r="1278" spans="1:8" ht="18" customHeight="1" x14ac:dyDescent="0.25">
      <c r="A1278" s="19" t="s">
        <v>127</v>
      </c>
      <c r="B1278" s="20" t="s">
        <v>10776</v>
      </c>
      <c r="C1278" s="19" t="s">
        <v>10775</v>
      </c>
      <c r="D1278" s="21" t="s">
        <v>3</v>
      </c>
      <c r="E1278" s="21" t="s">
        <v>320</v>
      </c>
      <c r="F1278" s="21" t="s">
        <v>53</v>
      </c>
      <c r="G1278" s="22">
        <v>15.94</v>
      </c>
      <c r="H1278" s="23" t="s">
        <v>10774</v>
      </c>
    </row>
    <row r="1279" spans="1:8" ht="18" customHeight="1" x14ac:dyDescent="0.25">
      <c r="A1279" s="19" t="s">
        <v>42</v>
      </c>
      <c r="B1279" s="20" t="s">
        <v>10773</v>
      </c>
      <c r="C1279" s="19" t="s">
        <v>10772</v>
      </c>
      <c r="D1279" s="21" t="s">
        <v>3</v>
      </c>
      <c r="E1279" s="21" t="s">
        <v>1</v>
      </c>
      <c r="F1279" s="21" t="s">
        <v>406</v>
      </c>
      <c r="G1279" s="22">
        <v>67.98</v>
      </c>
      <c r="H1279" s="23" t="s">
        <v>10771</v>
      </c>
    </row>
    <row r="1280" spans="1:8" ht="18" customHeight="1" x14ac:dyDescent="0.25">
      <c r="A1280" s="19" t="s">
        <v>42</v>
      </c>
      <c r="B1280" s="20" t="s">
        <v>10770</v>
      </c>
      <c r="C1280" s="19" t="s">
        <v>10769</v>
      </c>
      <c r="D1280" s="21" t="s">
        <v>3</v>
      </c>
      <c r="E1280" s="21" t="s">
        <v>1</v>
      </c>
      <c r="F1280" s="21" t="s">
        <v>406</v>
      </c>
      <c r="G1280" s="22">
        <v>71.06</v>
      </c>
      <c r="H1280" s="23" t="s">
        <v>10768</v>
      </c>
    </row>
    <row r="1281" spans="1:8" ht="18" customHeight="1" x14ac:dyDescent="0.25">
      <c r="A1281" s="19" t="s">
        <v>42</v>
      </c>
      <c r="B1281" s="20" t="s">
        <v>10767</v>
      </c>
      <c r="C1281" s="19" t="s">
        <v>10766</v>
      </c>
      <c r="D1281" s="21" t="s">
        <v>3</v>
      </c>
      <c r="E1281" s="21" t="s">
        <v>397</v>
      </c>
      <c r="F1281" s="21" t="s">
        <v>406</v>
      </c>
      <c r="G1281" s="22">
        <v>54.05</v>
      </c>
      <c r="H1281" s="23" t="s">
        <v>10765</v>
      </c>
    </row>
    <row r="1282" spans="1:8" ht="18" customHeight="1" x14ac:dyDescent="0.25">
      <c r="A1282" s="19" t="s">
        <v>42</v>
      </c>
      <c r="B1282" s="20" t="s">
        <v>10764</v>
      </c>
      <c r="C1282" s="19" t="s">
        <v>10763</v>
      </c>
      <c r="D1282" s="21" t="s">
        <v>3</v>
      </c>
      <c r="E1282" s="21" t="s">
        <v>397</v>
      </c>
      <c r="F1282" s="21" t="s">
        <v>406</v>
      </c>
      <c r="G1282" s="22">
        <v>58.55</v>
      </c>
      <c r="H1282" s="23" t="s">
        <v>10762</v>
      </c>
    </row>
    <row r="1283" spans="1:8" ht="18" customHeight="1" x14ac:dyDescent="0.25">
      <c r="A1283" s="19" t="s">
        <v>305</v>
      </c>
      <c r="B1283" s="20" t="s">
        <v>10761</v>
      </c>
      <c r="C1283" s="19" t="s">
        <v>10760</v>
      </c>
      <c r="D1283" s="21" t="s">
        <v>3</v>
      </c>
      <c r="E1283" s="21" t="s">
        <v>397</v>
      </c>
      <c r="F1283" s="21" t="s">
        <v>1</v>
      </c>
      <c r="G1283" s="22">
        <v>43.43</v>
      </c>
      <c r="H1283" s="23" t="s">
        <v>10759</v>
      </c>
    </row>
    <row r="1284" spans="1:8" ht="18" customHeight="1" x14ac:dyDescent="0.25">
      <c r="A1284" s="19" t="s">
        <v>305</v>
      </c>
      <c r="B1284" s="20" t="s">
        <v>10758</v>
      </c>
      <c r="C1284" s="19" t="s">
        <v>10757</v>
      </c>
      <c r="D1284" s="21" t="s">
        <v>145</v>
      </c>
      <c r="E1284" s="21" t="s">
        <v>863</v>
      </c>
      <c r="F1284" s="21" t="s">
        <v>1</v>
      </c>
      <c r="G1284" s="22">
        <v>11.17</v>
      </c>
      <c r="H1284" s="23" t="s">
        <v>10756</v>
      </c>
    </row>
    <row r="1285" spans="1:8" ht="18" customHeight="1" x14ac:dyDescent="0.25">
      <c r="A1285" s="19" t="s">
        <v>305</v>
      </c>
      <c r="B1285" s="20" t="s">
        <v>10755</v>
      </c>
      <c r="C1285" s="19" t="s">
        <v>10754</v>
      </c>
      <c r="D1285" s="21" t="s">
        <v>3</v>
      </c>
      <c r="E1285" s="21" t="s">
        <v>397</v>
      </c>
      <c r="F1285" s="21" t="s">
        <v>1</v>
      </c>
      <c r="G1285" s="22">
        <v>43.43</v>
      </c>
      <c r="H1285" s="23" t="s">
        <v>10753</v>
      </c>
    </row>
    <row r="1286" spans="1:8" ht="18" customHeight="1" x14ac:dyDescent="0.25">
      <c r="A1286" s="19" t="s">
        <v>305</v>
      </c>
      <c r="B1286" s="20" t="s">
        <v>10752</v>
      </c>
      <c r="C1286" s="19" t="s">
        <v>10751</v>
      </c>
      <c r="D1286" s="21" t="s">
        <v>145</v>
      </c>
      <c r="E1286" s="21" t="s">
        <v>863</v>
      </c>
      <c r="F1286" s="21" t="s">
        <v>1</v>
      </c>
      <c r="G1286" s="22">
        <v>11.17</v>
      </c>
      <c r="H1286" s="23" t="s">
        <v>10750</v>
      </c>
    </row>
    <row r="1287" spans="1:8" ht="18" customHeight="1" x14ac:dyDescent="0.25">
      <c r="A1287" s="19" t="s">
        <v>844</v>
      </c>
      <c r="B1287" s="20" t="s">
        <v>10749</v>
      </c>
      <c r="C1287" s="19" t="s">
        <v>10748</v>
      </c>
      <c r="D1287" s="21" t="s">
        <v>402</v>
      </c>
      <c r="E1287" s="21" t="s">
        <v>120</v>
      </c>
      <c r="F1287" s="21" t="s">
        <v>840</v>
      </c>
      <c r="G1287" s="22">
        <v>23.84</v>
      </c>
      <c r="H1287" s="23" t="s">
        <v>10747</v>
      </c>
    </row>
    <row r="1288" spans="1:8" ht="18" customHeight="1" x14ac:dyDescent="0.25">
      <c r="A1288" s="19" t="s">
        <v>844</v>
      </c>
      <c r="B1288" s="20" t="s">
        <v>10746</v>
      </c>
      <c r="C1288" s="19" t="s">
        <v>10745</v>
      </c>
      <c r="D1288" s="21" t="s">
        <v>402</v>
      </c>
      <c r="E1288" s="21" t="s">
        <v>120</v>
      </c>
      <c r="F1288" s="21" t="s">
        <v>840</v>
      </c>
      <c r="G1288" s="22">
        <v>23.84</v>
      </c>
      <c r="H1288" s="23" t="s">
        <v>10744</v>
      </c>
    </row>
    <row r="1289" spans="1:8" ht="18" customHeight="1" x14ac:dyDescent="0.25">
      <c r="A1289" s="19" t="s">
        <v>844</v>
      </c>
      <c r="B1289" s="20" t="s">
        <v>10743</v>
      </c>
      <c r="C1289" s="19" t="s">
        <v>10742</v>
      </c>
      <c r="D1289" s="21" t="s">
        <v>402</v>
      </c>
      <c r="E1289" s="21" t="s">
        <v>120</v>
      </c>
      <c r="F1289" s="21" t="s">
        <v>840</v>
      </c>
      <c r="G1289" s="22">
        <v>23.84</v>
      </c>
      <c r="H1289" s="23" t="s">
        <v>10741</v>
      </c>
    </row>
    <row r="1290" spans="1:8" ht="18" customHeight="1" x14ac:dyDescent="0.25">
      <c r="A1290" s="19" t="s">
        <v>844</v>
      </c>
      <c r="B1290" s="20" t="s">
        <v>10740</v>
      </c>
      <c r="C1290" s="19" t="s">
        <v>10739</v>
      </c>
      <c r="D1290" s="21" t="s">
        <v>402</v>
      </c>
      <c r="E1290" s="21" t="s">
        <v>120</v>
      </c>
      <c r="F1290" s="21" t="s">
        <v>840</v>
      </c>
      <c r="G1290" s="22">
        <v>23.84</v>
      </c>
      <c r="H1290" s="23" t="s">
        <v>10738</v>
      </c>
    </row>
    <row r="1291" spans="1:8" ht="18" customHeight="1" x14ac:dyDescent="0.25">
      <c r="A1291" s="19" t="s">
        <v>5277</v>
      </c>
      <c r="B1291" s="20" t="s">
        <v>10737</v>
      </c>
      <c r="C1291" s="19" t="s">
        <v>10736</v>
      </c>
      <c r="D1291" s="21" t="s">
        <v>25</v>
      </c>
      <c r="E1291" s="21" t="s">
        <v>18</v>
      </c>
      <c r="F1291" s="21" t="s">
        <v>18</v>
      </c>
      <c r="G1291" s="22">
        <v>843.79</v>
      </c>
      <c r="H1291" s="23" t="s">
        <v>10735</v>
      </c>
    </row>
    <row r="1292" spans="1:8" ht="18" customHeight="1" x14ac:dyDescent="0.25">
      <c r="A1292" s="19" t="s">
        <v>5277</v>
      </c>
      <c r="B1292" s="20" t="s">
        <v>10734</v>
      </c>
      <c r="C1292" s="19" t="s">
        <v>10733</v>
      </c>
      <c r="D1292" s="21" t="s">
        <v>3</v>
      </c>
      <c r="E1292" s="21" t="s">
        <v>4921</v>
      </c>
      <c r="F1292" s="21" t="s">
        <v>18</v>
      </c>
      <c r="G1292" s="22">
        <v>280.91000000000003</v>
      </c>
      <c r="H1292" s="23" t="s">
        <v>10732</v>
      </c>
    </row>
    <row r="1293" spans="1:8" ht="18" customHeight="1" x14ac:dyDescent="0.25">
      <c r="A1293" s="19" t="s">
        <v>5277</v>
      </c>
      <c r="B1293" s="20" t="s">
        <v>10731</v>
      </c>
      <c r="C1293" s="19" t="s">
        <v>10730</v>
      </c>
      <c r="D1293" s="21" t="s">
        <v>25</v>
      </c>
      <c r="E1293" s="21" t="s">
        <v>18</v>
      </c>
      <c r="F1293" s="21" t="s">
        <v>18</v>
      </c>
      <c r="G1293" s="22">
        <v>1257.72</v>
      </c>
      <c r="H1293" s="23" t="s">
        <v>10729</v>
      </c>
    </row>
    <row r="1294" spans="1:8" ht="18" customHeight="1" x14ac:dyDescent="0.25">
      <c r="A1294" s="19" t="s">
        <v>5277</v>
      </c>
      <c r="B1294" s="20" t="s">
        <v>10728</v>
      </c>
      <c r="C1294" s="19" t="s">
        <v>10727</v>
      </c>
      <c r="D1294" s="21" t="s">
        <v>3</v>
      </c>
      <c r="E1294" s="21" t="s">
        <v>18</v>
      </c>
      <c r="F1294" s="21" t="s">
        <v>18</v>
      </c>
      <c r="G1294" s="22">
        <v>57.06</v>
      </c>
      <c r="H1294" s="23" t="s">
        <v>10726</v>
      </c>
    </row>
    <row r="1295" spans="1:8" ht="18" customHeight="1" x14ac:dyDescent="0.25">
      <c r="A1295" s="19" t="s">
        <v>5277</v>
      </c>
      <c r="B1295" s="20" t="s">
        <v>10725</v>
      </c>
      <c r="C1295" s="19" t="s">
        <v>10724</v>
      </c>
      <c r="D1295" s="21" t="s">
        <v>3</v>
      </c>
      <c r="E1295" s="21" t="s">
        <v>18</v>
      </c>
      <c r="F1295" s="21" t="s">
        <v>18</v>
      </c>
      <c r="G1295" s="22">
        <v>37.78</v>
      </c>
      <c r="H1295" s="23" t="s">
        <v>10723</v>
      </c>
    </row>
    <row r="1296" spans="1:8" ht="18" customHeight="1" x14ac:dyDescent="0.25">
      <c r="A1296" s="19" t="s">
        <v>5277</v>
      </c>
      <c r="B1296" s="20" t="s">
        <v>10722</v>
      </c>
      <c r="C1296" s="19" t="s">
        <v>10721</v>
      </c>
      <c r="D1296" s="21" t="s">
        <v>3</v>
      </c>
      <c r="E1296" s="21" t="s">
        <v>18</v>
      </c>
      <c r="F1296" s="21" t="s">
        <v>18</v>
      </c>
      <c r="G1296" s="22">
        <v>47.63</v>
      </c>
      <c r="H1296" s="23" t="s">
        <v>10720</v>
      </c>
    </row>
    <row r="1297" spans="1:8" ht="18" customHeight="1" x14ac:dyDescent="0.25">
      <c r="A1297" s="19" t="s">
        <v>852</v>
      </c>
      <c r="B1297" s="20" t="s">
        <v>10719</v>
      </c>
      <c r="C1297" s="19" t="s">
        <v>10718</v>
      </c>
      <c r="D1297" s="21" t="s">
        <v>3</v>
      </c>
      <c r="E1297" s="21" t="s">
        <v>863</v>
      </c>
      <c r="F1297" s="21" t="s">
        <v>53</v>
      </c>
      <c r="G1297" s="22">
        <v>14.54</v>
      </c>
      <c r="H1297" s="23" t="s">
        <v>10717</v>
      </c>
    </row>
    <row r="1298" spans="1:8" ht="18" customHeight="1" x14ac:dyDescent="0.25">
      <c r="A1298" s="19" t="s">
        <v>852</v>
      </c>
      <c r="B1298" s="20" t="s">
        <v>10716</v>
      </c>
      <c r="C1298" s="19" t="s">
        <v>10715</v>
      </c>
      <c r="D1298" s="21" t="s">
        <v>3</v>
      </c>
      <c r="E1298" s="21" t="s">
        <v>863</v>
      </c>
      <c r="F1298" s="21" t="s">
        <v>53</v>
      </c>
      <c r="G1298" s="22">
        <v>14.54</v>
      </c>
      <c r="H1298" s="23" t="s">
        <v>10714</v>
      </c>
    </row>
    <row r="1299" spans="1:8" ht="18" customHeight="1" x14ac:dyDescent="0.25">
      <c r="A1299" s="19" t="s">
        <v>852</v>
      </c>
      <c r="B1299" s="20" t="s">
        <v>10713</v>
      </c>
      <c r="C1299" s="19" t="s">
        <v>10712</v>
      </c>
      <c r="D1299" s="21" t="s">
        <v>3</v>
      </c>
      <c r="E1299" s="21" t="s">
        <v>863</v>
      </c>
      <c r="F1299" s="21" t="s">
        <v>53</v>
      </c>
      <c r="G1299" s="22">
        <v>23.62</v>
      </c>
      <c r="H1299" s="23" t="s">
        <v>10711</v>
      </c>
    </row>
    <row r="1300" spans="1:8" ht="18" customHeight="1" x14ac:dyDescent="0.25">
      <c r="A1300" s="19" t="s">
        <v>852</v>
      </c>
      <c r="B1300" s="20" t="s">
        <v>10710</v>
      </c>
      <c r="C1300" s="19" t="s">
        <v>10709</v>
      </c>
      <c r="D1300" s="21" t="s">
        <v>3</v>
      </c>
      <c r="E1300" s="21" t="s">
        <v>863</v>
      </c>
      <c r="F1300" s="21" t="s">
        <v>53</v>
      </c>
      <c r="G1300" s="22">
        <v>23.62</v>
      </c>
      <c r="H1300" s="23" t="s">
        <v>10708</v>
      </c>
    </row>
    <row r="1301" spans="1:8" ht="18" customHeight="1" x14ac:dyDescent="0.25">
      <c r="A1301" s="19" t="s">
        <v>852</v>
      </c>
      <c r="B1301" s="20" t="s">
        <v>10707</v>
      </c>
      <c r="C1301" s="19" t="s">
        <v>10706</v>
      </c>
      <c r="D1301" s="21" t="s">
        <v>3</v>
      </c>
      <c r="E1301" s="21" t="s">
        <v>53</v>
      </c>
      <c r="F1301" s="21" t="s">
        <v>53</v>
      </c>
      <c r="G1301" s="22">
        <v>28.89</v>
      </c>
      <c r="H1301" s="23" t="s">
        <v>10705</v>
      </c>
    </row>
    <row r="1302" spans="1:8" ht="18" customHeight="1" x14ac:dyDescent="0.25">
      <c r="A1302" s="19" t="s">
        <v>852</v>
      </c>
      <c r="B1302" s="20" t="s">
        <v>10704</v>
      </c>
      <c r="C1302" s="19" t="s">
        <v>10703</v>
      </c>
      <c r="D1302" s="21" t="s">
        <v>3</v>
      </c>
      <c r="E1302" s="21" t="s">
        <v>53</v>
      </c>
      <c r="F1302" s="21" t="s">
        <v>53</v>
      </c>
      <c r="G1302" s="22">
        <v>28.89</v>
      </c>
      <c r="H1302" s="23" t="s">
        <v>10702</v>
      </c>
    </row>
    <row r="1303" spans="1:8" ht="18" customHeight="1" x14ac:dyDescent="0.25">
      <c r="A1303" s="19" t="s">
        <v>127</v>
      </c>
      <c r="B1303" s="20" t="s">
        <v>10701</v>
      </c>
      <c r="C1303" s="19" t="s">
        <v>10700</v>
      </c>
      <c r="D1303" s="21" t="s">
        <v>3</v>
      </c>
      <c r="E1303" s="21" t="s">
        <v>397</v>
      </c>
      <c r="F1303" s="21" t="s">
        <v>1</v>
      </c>
      <c r="G1303" s="22">
        <v>55.34</v>
      </c>
      <c r="H1303" s="23" t="s">
        <v>10699</v>
      </c>
    </row>
    <row r="1304" spans="1:8" ht="18" customHeight="1" x14ac:dyDescent="0.25">
      <c r="A1304" s="19" t="s">
        <v>127</v>
      </c>
      <c r="B1304" s="20" t="s">
        <v>10698</v>
      </c>
      <c r="C1304" s="19" t="s">
        <v>10697</v>
      </c>
      <c r="D1304" s="21" t="s">
        <v>3</v>
      </c>
      <c r="E1304" s="21" t="s">
        <v>397</v>
      </c>
      <c r="F1304" s="21" t="s">
        <v>1</v>
      </c>
      <c r="G1304" s="22">
        <v>35.72</v>
      </c>
      <c r="H1304" s="23" t="s">
        <v>10696</v>
      </c>
    </row>
    <row r="1305" spans="1:8" ht="18" customHeight="1" x14ac:dyDescent="0.25">
      <c r="A1305" s="19" t="s">
        <v>42</v>
      </c>
      <c r="B1305" s="20" t="s">
        <v>10695</v>
      </c>
      <c r="C1305" s="19" t="s">
        <v>10694</v>
      </c>
      <c r="D1305" s="21" t="s">
        <v>3</v>
      </c>
      <c r="E1305" s="21" t="s">
        <v>53</v>
      </c>
      <c r="F1305" s="21" t="s">
        <v>23</v>
      </c>
      <c r="G1305" s="22">
        <v>46.01</v>
      </c>
      <c r="H1305" s="23" t="s">
        <v>10693</v>
      </c>
    </row>
    <row r="1306" spans="1:8" ht="18" customHeight="1" x14ac:dyDescent="0.25">
      <c r="A1306" s="19" t="s">
        <v>42</v>
      </c>
      <c r="B1306" s="20" t="s">
        <v>10692</v>
      </c>
      <c r="C1306" s="19" t="s">
        <v>10691</v>
      </c>
      <c r="D1306" s="21" t="s">
        <v>3</v>
      </c>
      <c r="E1306" s="21" t="s">
        <v>53</v>
      </c>
      <c r="F1306" s="21" t="s">
        <v>23</v>
      </c>
      <c r="G1306" s="22">
        <v>46.01</v>
      </c>
      <c r="H1306" s="23" t="s">
        <v>10690</v>
      </c>
    </row>
    <row r="1307" spans="1:8" ht="18" customHeight="1" x14ac:dyDescent="0.25">
      <c r="A1307" s="19" t="s">
        <v>42</v>
      </c>
      <c r="B1307" s="20" t="s">
        <v>10689</v>
      </c>
      <c r="C1307" s="19" t="s">
        <v>10688</v>
      </c>
      <c r="D1307" s="21" t="s">
        <v>3</v>
      </c>
      <c r="E1307" s="21" t="s">
        <v>53</v>
      </c>
      <c r="F1307" s="21" t="s">
        <v>23</v>
      </c>
      <c r="G1307" s="22">
        <v>53.64</v>
      </c>
      <c r="H1307" s="23" t="s">
        <v>10687</v>
      </c>
    </row>
    <row r="1308" spans="1:8" ht="18" customHeight="1" x14ac:dyDescent="0.25">
      <c r="A1308" s="19" t="s">
        <v>42</v>
      </c>
      <c r="B1308" s="20" t="s">
        <v>10686</v>
      </c>
      <c r="C1308" s="19" t="s">
        <v>10685</v>
      </c>
      <c r="D1308" s="21" t="s">
        <v>3</v>
      </c>
      <c r="E1308" s="21" t="s">
        <v>53</v>
      </c>
      <c r="F1308" s="21" t="s">
        <v>23</v>
      </c>
      <c r="G1308" s="22">
        <v>53.64</v>
      </c>
      <c r="H1308" s="23" t="s">
        <v>10684</v>
      </c>
    </row>
    <row r="1309" spans="1:8" ht="18" customHeight="1" x14ac:dyDescent="0.25">
      <c r="A1309" s="19" t="s">
        <v>42</v>
      </c>
      <c r="B1309" s="20" t="s">
        <v>10683</v>
      </c>
      <c r="C1309" s="19" t="s">
        <v>10682</v>
      </c>
      <c r="D1309" s="21" t="s">
        <v>3</v>
      </c>
      <c r="E1309" s="21" t="s">
        <v>53</v>
      </c>
      <c r="F1309" s="21" t="s">
        <v>23</v>
      </c>
      <c r="G1309" s="22">
        <v>38.130000000000003</v>
      </c>
      <c r="H1309" s="23" t="s">
        <v>10681</v>
      </c>
    </row>
    <row r="1310" spans="1:8" ht="18" customHeight="1" x14ac:dyDescent="0.25">
      <c r="A1310" s="19" t="s">
        <v>42</v>
      </c>
      <c r="B1310" s="20" t="s">
        <v>10680</v>
      </c>
      <c r="C1310" s="19" t="s">
        <v>10679</v>
      </c>
      <c r="D1310" s="21" t="s">
        <v>3</v>
      </c>
      <c r="E1310" s="21" t="s">
        <v>53</v>
      </c>
      <c r="F1310" s="21" t="s">
        <v>23</v>
      </c>
      <c r="G1310" s="22">
        <v>38.130000000000003</v>
      </c>
      <c r="H1310" s="23" t="s">
        <v>10678</v>
      </c>
    </row>
    <row r="1311" spans="1:8" ht="18" customHeight="1" x14ac:dyDescent="0.25">
      <c r="A1311" s="19" t="s">
        <v>269</v>
      </c>
      <c r="B1311" s="20" t="s">
        <v>10677</v>
      </c>
      <c r="C1311" s="19" t="s">
        <v>10676</v>
      </c>
      <c r="D1311" s="21" t="s">
        <v>3</v>
      </c>
      <c r="E1311" s="21" t="s">
        <v>199</v>
      </c>
      <c r="F1311" s="21" t="s">
        <v>53</v>
      </c>
      <c r="G1311" s="22">
        <v>47.3</v>
      </c>
      <c r="H1311" s="23" t="s">
        <v>10675</v>
      </c>
    </row>
    <row r="1312" spans="1:8" ht="18" customHeight="1" x14ac:dyDescent="0.25">
      <c r="A1312" s="19" t="s">
        <v>269</v>
      </c>
      <c r="B1312" s="20" t="s">
        <v>10674</v>
      </c>
      <c r="C1312" s="19" t="s">
        <v>10673</v>
      </c>
      <c r="D1312" s="21" t="s">
        <v>3</v>
      </c>
      <c r="E1312" s="21" t="s">
        <v>203</v>
      </c>
      <c r="F1312" s="21" t="s">
        <v>53</v>
      </c>
      <c r="G1312" s="22">
        <v>25.46</v>
      </c>
      <c r="H1312" s="23" t="s">
        <v>10672</v>
      </c>
    </row>
    <row r="1313" spans="1:8" ht="18" customHeight="1" x14ac:dyDescent="0.25">
      <c r="A1313" s="19" t="s">
        <v>269</v>
      </c>
      <c r="B1313" s="20" t="s">
        <v>10671</v>
      </c>
      <c r="C1313" s="19" t="s">
        <v>10670</v>
      </c>
      <c r="D1313" s="21" t="s">
        <v>3</v>
      </c>
      <c r="E1313" s="21" t="s">
        <v>203</v>
      </c>
      <c r="F1313" s="21" t="s">
        <v>53</v>
      </c>
      <c r="G1313" s="22">
        <v>25.46</v>
      </c>
      <c r="H1313" s="23" t="s">
        <v>10669</v>
      </c>
    </row>
    <row r="1314" spans="1:8" ht="18" customHeight="1" x14ac:dyDescent="0.25">
      <c r="A1314" s="19" t="s">
        <v>90</v>
      </c>
      <c r="B1314" s="20" t="s">
        <v>10668</v>
      </c>
      <c r="C1314" s="19" t="s">
        <v>10667</v>
      </c>
      <c r="D1314" s="21" t="s">
        <v>3</v>
      </c>
      <c r="E1314" s="21" t="s">
        <v>83</v>
      </c>
      <c r="F1314" s="21" t="s">
        <v>53</v>
      </c>
      <c r="G1314" s="22">
        <v>6.5</v>
      </c>
      <c r="H1314" s="23" t="s">
        <v>10666</v>
      </c>
    </row>
    <row r="1315" spans="1:8" ht="18" customHeight="1" x14ac:dyDescent="0.25">
      <c r="A1315" s="19" t="s">
        <v>3054</v>
      </c>
      <c r="B1315" s="20" t="s">
        <v>10665</v>
      </c>
      <c r="C1315" s="19" t="s">
        <v>10664</v>
      </c>
      <c r="D1315" s="21" t="s">
        <v>3</v>
      </c>
      <c r="E1315" s="21" t="s">
        <v>53</v>
      </c>
      <c r="F1315" s="21" t="s">
        <v>53</v>
      </c>
      <c r="G1315" s="22">
        <v>45.02</v>
      </c>
      <c r="H1315" s="23" t="s">
        <v>10663</v>
      </c>
    </row>
    <row r="1316" spans="1:8" ht="18" customHeight="1" x14ac:dyDescent="0.25">
      <c r="A1316" s="19" t="s">
        <v>3054</v>
      </c>
      <c r="B1316" s="20" t="s">
        <v>10662</v>
      </c>
      <c r="C1316" s="19" t="s">
        <v>10661</v>
      </c>
      <c r="D1316" s="21" t="s">
        <v>3</v>
      </c>
      <c r="E1316" s="21" t="s">
        <v>863</v>
      </c>
      <c r="F1316" s="21" t="s">
        <v>53</v>
      </c>
      <c r="G1316" s="22">
        <v>35.200000000000003</v>
      </c>
      <c r="H1316" s="23" t="s">
        <v>10660</v>
      </c>
    </row>
    <row r="1317" spans="1:8" ht="18" customHeight="1" x14ac:dyDescent="0.25">
      <c r="A1317" s="19" t="s">
        <v>269</v>
      </c>
      <c r="B1317" s="20" t="s">
        <v>10659</v>
      </c>
      <c r="C1317" s="19" t="s">
        <v>10658</v>
      </c>
      <c r="D1317" s="21" t="s">
        <v>3</v>
      </c>
      <c r="E1317" s="21" t="s">
        <v>10657</v>
      </c>
      <c r="F1317" s="21" t="s">
        <v>406</v>
      </c>
      <c r="G1317" s="22">
        <v>102.52</v>
      </c>
      <c r="H1317" s="23" t="s">
        <v>10656</v>
      </c>
    </row>
    <row r="1318" spans="1:8" ht="18" customHeight="1" x14ac:dyDescent="0.25">
      <c r="A1318" s="19" t="s">
        <v>848</v>
      </c>
      <c r="B1318" s="20" t="s">
        <v>10655</v>
      </c>
      <c r="C1318" s="19" t="s">
        <v>10654</v>
      </c>
      <c r="D1318" s="21" t="s">
        <v>3</v>
      </c>
      <c r="E1318" s="21" t="s">
        <v>53</v>
      </c>
      <c r="F1318" s="21" t="s">
        <v>53</v>
      </c>
      <c r="G1318" s="22">
        <v>63.26</v>
      </c>
      <c r="H1318" s="23" t="s">
        <v>10653</v>
      </c>
    </row>
    <row r="1319" spans="1:8" ht="18" customHeight="1" x14ac:dyDescent="0.25">
      <c r="A1319" s="19" t="s">
        <v>305</v>
      </c>
      <c r="B1319" s="20" t="s">
        <v>10652</v>
      </c>
      <c r="C1319" s="19" t="s">
        <v>10651</v>
      </c>
      <c r="D1319" s="21" t="s">
        <v>3</v>
      </c>
      <c r="E1319" s="21" t="s">
        <v>10650</v>
      </c>
      <c r="F1319" s="21" t="s">
        <v>53</v>
      </c>
      <c r="G1319" s="22">
        <v>2.25</v>
      </c>
      <c r="H1319" s="23" t="s">
        <v>10649</v>
      </c>
    </row>
    <row r="1320" spans="1:8" ht="18" customHeight="1" x14ac:dyDescent="0.25">
      <c r="A1320" s="19" t="s">
        <v>305</v>
      </c>
      <c r="B1320" s="20" t="s">
        <v>10648</v>
      </c>
      <c r="C1320" s="19" t="s">
        <v>10647</v>
      </c>
      <c r="D1320" s="21" t="s">
        <v>3</v>
      </c>
      <c r="E1320" s="21" t="s">
        <v>4837</v>
      </c>
      <c r="F1320" s="21" t="s">
        <v>53</v>
      </c>
      <c r="G1320" s="22">
        <v>4.3600000000000003</v>
      </c>
      <c r="H1320" s="23" t="s">
        <v>10646</v>
      </c>
    </row>
    <row r="1321" spans="1:8" ht="18" customHeight="1" x14ac:dyDescent="0.25">
      <c r="A1321" s="19" t="s">
        <v>848</v>
      </c>
      <c r="B1321" s="20" t="s">
        <v>10645</v>
      </c>
      <c r="C1321" s="19" t="s">
        <v>10644</v>
      </c>
      <c r="D1321" s="21" t="s">
        <v>3</v>
      </c>
      <c r="E1321" s="21" t="s">
        <v>863</v>
      </c>
      <c r="F1321" s="21" t="s">
        <v>53</v>
      </c>
      <c r="G1321" s="22">
        <v>36.520000000000003</v>
      </c>
      <c r="H1321" s="23" t="s">
        <v>10643</v>
      </c>
    </row>
    <row r="1322" spans="1:8" ht="18" customHeight="1" x14ac:dyDescent="0.25">
      <c r="A1322" s="19" t="s">
        <v>305</v>
      </c>
      <c r="B1322" s="20" t="s">
        <v>10642</v>
      </c>
      <c r="C1322" s="19" t="s">
        <v>10641</v>
      </c>
      <c r="D1322" s="21" t="s">
        <v>3</v>
      </c>
      <c r="E1322" s="21" t="s">
        <v>4536</v>
      </c>
      <c r="F1322" s="21" t="s">
        <v>23</v>
      </c>
      <c r="G1322" s="22">
        <v>37.340000000000003</v>
      </c>
      <c r="H1322" s="23" t="s">
        <v>10640</v>
      </c>
    </row>
    <row r="1323" spans="1:8" ht="18" customHeight="1" x14ac:dyDescent="0.25">
      <c r="A1323" s="19" t="s">
        <v>305</v>
      </c>
      <c r="B1323" s="20" t="s">
        <v>10639</v>
      </c>
      <c r="C1323" s="19" t="s">
        <v>10638</v>
      </c>
      <c r="D1323" s="21" t="s">
        <v>3</v>
      </c>
      <c r="E1323" s="21" t="s">
        <v>4536</v>
      </c>
      <c r="F1323" s="21" t="s">
        <v>23</v>
      </c>
      <c r="G1323" s="22">
        <v>42</v>
      </c>
      <c r="H1323" s="23" t="s">
        <v>10637</v>
      </c>
    </row>
    <row r="1324" spans="1:8" ht="18" customHeight="1" x14ac:dyDescent="0.25">
      <c r="A1324" s="19" t="s">
        <v>305</v>
      </c>
      <c r="B1324" s="20" t="s">
        <v>10636</v>
      </c>
      <c r="C1324" s="19" t="s">
        <v>10635</v>
      </c>
      <c r="D1324" s="21" t="s">
        <v>3</v>
      </c>
      <c r="E1324" s="21" t="s">
        <v>4536</v>
      </c>
      <c r="F1324" s="21" t="s">
        <v>23</v>
      </c>
      <c r="G1324" s="22">
        <v>47.08</v>
      </c>
      <c r="H1324" s="23" t="s">
        <v>10634</v>
      </c>
    </row>
    <row r="1325" spans="1:8" ht="18" customHeight="1" x14ac:dyDescent="0.25">
      <c r="A1325" s="19" t="s">
        <v>848</v>
      </c>
      <c r="B1325" s="20" t="s">
        <v>10633</v>
      </c>
      <c r="C1325" s="19" t="s">
        <v>10632</v>
      </c>
      <c r="D1325" s="21" t="s">
        <v>3</v>
      </c>
      <c r="E1325" s="21" t="s">
        <v>53</v>
      </c>
      <c r="F1325" s="21" t="s">
        <v>53</v>
      </c>
      <c r="G1325" s="22">
        <v>66.5</v>
      </c>
      <c r="H1325" s="23" t="s">
        <v>10631</v>
      </c>
    </row>
    <row r="1326" spans="1:8" ht="18" customHeight="1" x14ac:dyDescent="0.25">
      <c r="A1326" s="19" t="s">
        <v>848</v>
      </c>
      <c r="B1326" s="20" t="s">
        <v>10630</v>
      </c>
      <c r="C1326" s="19" t="s">
        <v>10629</v>
      </c>
      <c r="D1326" s="21" t="s">
        <v>3</v>
      </c>
      <c r="E1326" s="21" t="s">
        <v>863</v>
      </c>
      <c r="F1326" s="21" t="s">
        <v>53</v>
      </c>
      <c r="G1326" s="22">
        <v>33.83</v>
      </c>
      <c r="H1326" s="23" t="s">
        <v>10628</v>
      </c>
    </row>
    <row r="1327" spans="1:8" ht="18" customHeight="1" x14ac:dyDescent="0.25">
      <c r="A1327" s="19" t="s">
        <v>848</v>
      </c>
      <c r="B1327" s="20" t="s">
        <v>10627</v>
      </c>
      <c r="C1327" s="19" t="s">
        <v>10626</v>
      </c>
      <c r="D1327" s="21" t="s">
        <v>3</v>
      </c>
      <c r="E1327" s="21" t="s">
        <v>53</v>
      </c>
      <c r="F1327" s="21" t="s">
        <v>53</v>
      </c>
      <c r="G1327" s="22">
        <v>37.61</v>
      </c>
      <c r="H1327" s="23" t="s">
        <v>10625</v>
      </c>
    </row>
    <row r="1328" spans="1:8" ht="18" customHeight="1" x14ac:dyDescent="0.25">
      <c r="A1328" s="19" t="s">
        <v>269</v>
      </c>
      <c r="B1328" s="20" t="s">
        <v>10624</v>
      </c>
      <c r="C1328" s="19" t="s">
        <v>10623</v>
      </c>
      <c r="D1328" s="21" t="s">
        <v>3</v>
      </c>
      <c r="E1328" s="21" t="s">
        <v>823</v>
      </c>
      <c r="F1328" s="21" t="s">
        <v>822</v>
      </c>
      <c r="G1328" s="22">
        <v>141.56</v>
      </c>
      <c r="H1328" s="23" t="s">
        <v>10622</v>
      </c>
    </row>
    <row r="1329" spans="1:8" ht="18" customHeight="1" x14ac:dyDescent="0.25">
      <c r="A1329" s="19" t="s">
        <v>269</v>
      </c>
      <c r="B1329" s="20" t="s">
        <v>10621</v>
      </c>
      <c r="C1329" s="19" t="s">
        <v>10620</v>
      </c>
      <c r="D1329" s="21" t="s">
        <v>3</v>
      </c>
      <c r="E1329" s="21" t="s">
        <v>823</v>
      </c>
      <c r="F1329" s="21" t="s">
        <v>822</v>
      </c>
      <c r="G1329" s="22">
        <v>152.54</v>
      </c>
      <c r="H1329" s="23" t="s">
        <v>10619</v>
      </c>
    </row>
    <row r="1330" spans="1:8" ht="18" customHeight="1" x14ac:dyDescent="0.25">
      <c r="A1330" s="19" t="s">
        <v>127</v>
      </c>
      <c r="B1330" s="20" t="s">
        <v>10618</v>
      </c>
      <c r="C1330" s="19" t="s">
        <v>10617</v>
      </c>
      <c r="D1330" s="21" t="s">
        <v>25</v>
      </c>
      <c r="E1330" s="21" t="s">
        <v>4837</v>
      </c>
      <c r="F1330" s="21" t="s">
        <v>53</v>
      </c>
      <c r="G1330" s="22">
        <v>29.63</v>
      </c>
      <c r="H1330" s="23" t="s">
        <v>10616</v>
      </c>
    </row>
    <row r="1331" spans="1:8" ht="18" customHeight="1" x14ac:dyDescent="0.25">
      <c r="A1331" s="19" t="s">
        <v>127</v>
      </c>
      <c r="B1331" s="20" t="s">
        <v>10615</v>
      </c>
      <c r="C1331" s="19" t="s">
        <v>10614</v>
      </c>
      <c r="D1331" s="21" t="s">
        <v>25</v>
      </c>
      <c r="E1331" s="21" t="s">
        <v>124</v>
      </c>
      <c r="F1331" s="21" t="s">
        <v>53</v>
      </c>
      <c r="G1331" s="22">
        <v>47.52</v>
      </c>
      <c r="H1331" s="23" t="s">
        <v>10613</v>
      </c>
    </row>
    <row r="1332" spans="1:8" ht="18" customHeight="1" x14ac:dyDescent="0.25">
      <c r="A1332" s="19" t="s">
        <v>127</v>
      </c>
      <c r="B1332" s="20" t="s">
        <v>10612</v>
      </c>
      <c r="C1332" s="19" t="s">
        <v>10611</v>
      </c>
      <c r="D1332" s="21" t="s">
        <v>25</v>
      </c>
      <c r="E1332" s="21" t="s">
        <v>87</v>
      </c>
      <c r="F1332" s="21" t="s">
        <v>1</v>
      </c>
      <c r="G1332" s="22">
        <v>95.99</v>
      </c>
      <c r="H1332" s="23" t="s">
        <v>10610</v>
      </c>
    </row>
    <row r="1333" spans="1:8" ht="18" customHeight="1" x14ac:dyDescent="0.25">
      <c r="A1333" s="19" t="s">
        <v>127</v>
      </c>
      <c r="B1333" s="20" t="s">
        <v>10609</v>
      </c>
      <c r="C1333" s="19" t="s">
        <v>10608</v>
      </c>
      <c r="D1333" s="21" t="s">
        <v>25</v>
      </c>
      <c r="E1333" s="21" t="s">
        <v>7924</v>
      </c>
      <c r="F1333" s="21" t="s">
        <v>53</v>
      </c>
      <c r="G1333" s="22">
        <v>2.58</v>
      </c>
      <c r="H1333" s="23" t="s">
        <v>10607</v>
      </c>
    </row>
    <row r="1334" spans="1:8" ht="18" customHeight="1" x14ac:dyDescent="0.25">
      <c r="A1334" s="19" t="s">
        <v>285</v>
      </c>
      <c r="B1334" s="20" t="s">
        <v>10606</v>
      </c>
      <c r="C1334" s="19" t="s">
        <v>10605</v>
      </c>
      <c r="D1334" s="21" t="s">
        <v>25</v>
      </c>
      <c r="E1334" s="21" t="s">
        <v>397</v>
      </c>
      <c r="F1334" s="21" t="s">
        <v>1</v>
      </c>
      <c r="G1334" s="22">
        <v>49.63</v>
      </c>
      <c r="H1334" s="23" t="s">
        <v>10604</v>
      </c>
    </row>
    <row r="1335" spans="1:8" ht="18" customHeight="1" x14ac:dyDescent="0.25">
      <c r="A1335" s="19" t="s">
        <v>2731</v>
      </c>
      <c r="B1335" s="20" t="s">
        <v>10603</v>
      </c>
      <c r="C1335" s="19" t="s">
        <v>10602</v>
      </c>
      <c r="D1335" s="21" t="s">
        <v>3</v>
      </c>
      <c r="E1335" s="21" t="s">
        <v>124</v>
      </c>
      <c r="F1335" s="21" t="s">
        <v>53</v>
      </c>
      <c r="G1335" s="22">
        <v>6.45</v>
      </c>
      <c r="H1335" s="23" t="s">
        <v>10601</v>
      </c>
    </row>
    <row r="1336" spans="1:8" ht="18" customHeight="1" x14ac:dyDescent="0.25">
      <c r="A1336" s="19" t="s">
        <v>269</v>
      </c>
      <c r="B1336" s="20" t="s">
        <v>10600</v>
      </c>
      <c r="C1336" s="19" t="s">
        <v>10599</v>
      </c>
      <c r="D1336" s="21" t="s">
        <v>3</v>
      </c>
      <c r="E1336" s="21" t="s">
        <v>38</v>
      </c>
      <c r="F1336" s="21" t="s">
        <v>144</v>
      </c>
      <c r="G1336" s="22">
        <v>51.82</v>
      </c>
      <c r="H1336" s="23" t="s">
        <v>10598</v>
      </c>
    </row>
    <row r="1337" spans="1:8" ht="18" customHeight="1" x14ac:dyDescent="0.25">
      <c r="A1337" s="19" t="s">
        <v>269</v>
      </c>
      <c r="B1337" s="20" t="s">
        <v>10597</v>
      </c>
      <c r="C1337" s="19" t="s">
        <v>10596</v>
      </c>
      <c r="D1337" s="21" t="s">
        <v>3</v>
      </c>
      <c r="E1337" s="21" t="s">
        <v>38</v>
      </c>
      <c r="F1337" s="21" t="s">
        <v>144</v>
      </c>
      <c r="G1337" s="22">
        <v>54.29</v>
      </c>
      <c r="H1337" s="23" t="s">
        <v>10595</v>
      </c>
    </row>
    <row r="1338" spans="1:8" ht="18" customHeight="1" x14ac:dyDescent="0.25">
      <c r="A1338" s="19" t="s">
        <v>2731</v>
      </c>
      <c r="B1338" s="20" t="s">
        <v>10594</v>
      </c>
      <c r="C1338" s="19" t="s">
        <v>10593</v>
      </c>
      <c r="D1338" s="21" t="s">
        <v>3</v>
      </c>
      <c r="E1338" s="21" t="s">
        <v>863</v>
      </c>
      <c r="F1338" s="21" t="s">
        <v>863</v>
      </c>
      <c r="G1338" s="22">
        <v>4.01</v>
      </c>
      <c r="H1338" s="23" t="s">
        <v>10592</v>
      </c>
    </row>
    <row r="1339" spans="1:8" ht="18" customHeight="1" x14ac:dyDescent="0.25">
      <c r="A1339" s="19" t="s">
        <v>269</v>
      </c>
      <c r="B1339" s="20" t="s">
        <v>10591</v>
      </c>
      <c r="C1339" s="19" t="s">
        <v>10590</v>
      </c>
      <c r="D1339" s="21" t="s">
        <v>3</v>
      </c>
      <c r="E1339" s="21" t="s">
        <v>38</v>
      </c>
      <c r="F1339" s="21" t="s">
        <v>144</v>
      </c>
      <c r="G1339" s="22">
        <v>60.99</v>
      </c>
      <c r="H1339" s="23" t="s">
        <v>10589</v>
      </c>
    </row>
    <row r="1340" spans="1:8" ht="18" customHeight="1" x14ac:dyDescent="0.25">
      <c r="A1340" s="19" t="s">
        <v>2731</v>
      </c>
      <c r="B1340" s="20" t="s">
        <v>10588</v>
      </c>
      <c r="C1340" s="19" t="s">
        <v>10587</v>
      </c>
      <c r="D1340" s="21" t="s">
        <v>3</v>
      </c>
      <c r="E1340" s="21" t="s">
        <v>863</v>
      </c>
      <c r="F1340" s="21" t="s">
        <v>863</v>
      </c>
      <c r="G1340" s="22">
        <v>4.72</v>
      </c>
      <c r="H1340" s="23" t="s">
        <v>10586</v>
      </c>
    </row>
    <row r="1341" spans="1:8" ht="18" customHeight="1" x14ac:dyDescent="0.25">
      <c r="A1341" s="19" t="s">
        <v>2731</v>
      </c>
      <c r="B1341" s="20" t="s">
        <v>10585</v>
      </c>
      <c r="C1341" s="19" t="s">
        <v>10584</v>
      </c>
      <c r="D1341" s="21" t="s">
        <v>3</v>
      </c>
      <c r="E1341" s="21" t="s">
        <v>863</v>
      </c>
      <c r="F1341" s="21" t="s">
        <v>863</v>
      </c>
      <c r="G1341" s="22">
        <v>5.05</v>
      </c>
      <c r="H1341" s="23" t="s">
        <v>10583</v>
      </c>
    </row>
    <row r="1342" spans="1:8" ht="18" customHeight="1" x14ac:dyDescent="0.25">
      <c r="A1342" s="19" t="s">
        <v>269</v>
      </c>
      <c r="B1342" s="20" t="s">
        <v>10582</v>
      </c>
      <c r="C1342" s="19" t="s">
        <v>10581</v>
      </c>
      <c r="D1342" s="21" t="s">
        <v>3</v>
      </c>
      <c r="E1342" s="21" t="s">
        <v>2240</v>
      </c>
      <c r="F1342" s="21" t="s">
        <v>18</v>
      </c>
      <c r="G1342" s="22">
        <v>9.3000000000000007</v>
      </c>
      <c r="H1342" s="23" t="s">
        <v>10580</v>
      </c>
    </row>
    <row r="1343" spans="1:8" ht="18" customHeight="1" x14ac:dyDescent="0.25">
      <c r="A1343" s="19" t="s">
        <v>844</v>
      </c>
      <c r="B1343" s="20" t="s">
        <v>10579</v>
      </c>
      <c r="C1343" s="19" t="s">
        <v>10578</v>
      </c>
      <c r="D1343" s="21" t="s">
        <v>3</v>
      </c>
      <c r="E1343" s="21" t="s">
        <v>822</v>
      </c>
      <c r="F1343" s="21" t="s">
        <v>822</v>
      </c>
      <c r="G1343" s="22">
        <v>114.18</v>
      </c>
      <c r="H1343" s="23" t="s">
        <v>10577</v>
      </c>
    </row>
    <row r="1344" spans="1:8" ht="18" customHeight="1" x14ac:dyDescent="0.25">
      <c r="A1344" s="19" t="s">
        <v>844</v>
      </c>
      <c r="B1344" s="20" t="s">
        <v>10576</v>
      </c>
      <c r="C1344" s="19" t="s">
        <v>10575</v>
      </c>
      <c r="D1344" s="21" t="s">
        <v>3</v>
      </c>
      <c r="E1344" s="21" t="s">
        <v>822</v>
      </c>
      <c r="F1344" s="21" t="s">
        <v>822</v>
      </c>
      <c r="G1344" s="22">
        <v>140.82</v>
      </c>
      <c r="H1344" s="23" t="s">
        <v>10574</v>
      </c>
    </row>
    <row r="1345" spans="1:8" ht="18" customHeight="1" x14ac:dyDescent="0.25">
      <c r="A1345" s="19" t="s">
        <v>844</v>
      </c>
      <c r="B1345" s="20" t="s">
        <v>10573</v>
      </c>
      <c r="C1345" s="19" t="s">
        <v>10572</v>
      </c>
      <c r="D1345" s="21" t="s">
        <v>3</v>
      </c>
      <c r="E1345" s="21" t="s">
        <v>24</v>
      </c>
      <c r="F1345" s="21" t="s">
        <v>23</v>
      </c>
      <c r="G1345" s="22">
        <v>49.05</v>
      </c>
      <c r="H1345" s="23" t="s">
        <v>10571</v>
      </c>
    </row>
    <row r="1346" spans="1:8" ht="18" customHeight="1" x14ac:dyDescent="0.25">
      <c r="A1346" s="19" t="s">
        <v>844</v>
      </c>
      <c r="B1346" s="20" t="s">
        <v>10570</v>
      </c>
      <c r="C1346" s="19" t="s">
        <v>10569</v>
      </c>
      <c r="D1346" s="21" t="s">
        <v>3</v>
      </c>
      <c r="E1346" s="21" t="s">
        <v>24</v>
      </c>
      <c r="F1346" s="21" t="s">
        <v>23</v>
      </c>
      <c r="G1346" s="22">
        <v>84.83</v>
      </c>
      <c r="H1346" s="23" t="s">
        <v>10568</v>
      </c>
    </row>
    <row r="1347" spans="1:8" ht="18" customHeight="1" x14ac:dyDescent="0.25">
      <c r="A1347" s="19" t="s">
        <v>844</v>
      </c>
      <c r="B1347" s="20" t="s">
        <v>10567</v>
      </c>
      <c r="C1347" s="19" t="s">
        <v>10566</v>
      </c>
      <c r="D1347" s="21" t="s">
        <v>3</v>
      </c>
      <c r="E1347" s="21" t="s">
        <v>124</v>
      </c>
      <c r="F1347" s="21" t="s">
        <v>822</v>
      </c>
      <c r="G1347" s="22">
        <v>29.14</v>
      </c>
      <c r="H1347" s="23" t="s">
        <v>10565</v>
      </c>
    </row>
    <row r="1348" spans="1:8" ht="18" customHeight="1" x14ac:dyDescent="0.25">
      <c r="A1348" s="19" t="s">
        <v>844</v>
      </c>
      <c r="B1348" s="20" t="s">
        <v>10564</v>
      </c>
      <c r="C1348" s="19" t="s">
        <v>10563</v>
      </c>
      <c r="D1348" s="21" t="s">
        <v>3</v>
      </c>
      <c r="E1348" s="21" t="s">
        <v>1289</v>
      </c>
      <c r="F1348" s="21" t="s">
        <v>822</v>
      </c>
      <c r="G1348" s="22">
        <v>2.4700000000000002</v>
      </c>
      <c r="H1348" s="23" t="s">
        <v>10562</v>
      </c>
    </row>
    <row r="1349" spans="1:8" ht="18" customHeight="1" x14ac:dyDescent="0.25">
      <c r="A1349" s="19" t="s">
        <v>1020</v>
      </c>
      <c r="B1349" s="20" t="s">
        <v>10561</v>
      </c>
      <c r="C1349" s="19" t="s">
        <v>10560</v>
      </c>
      <c r="D1349" s="21" t="s">
        <v>3</v>
      </c>
      <c r="E1349" s="21" t="s">
        <v>2240</v>
      </c>
      <c r="F1349" s="21" t="s">
        <v>863</v>
      </c>
      <c r="G1349" s="22">
        <v>8.5299999999999994</v>
      </c>
      <c r="H1349" s="23" t="s">
        <v>10559</v>
      </c>
    </row>
    <row r="1350" spans="1:8" ht="18" customHeight="1" x14ac:dyDescent="0.25">
      <c r="A1350" s="19" t="s">
        <v>1020</v>
      </c>
      <c r="B1350" s="20" t="s">
        <v>10558</v>
      </c>
      <c r="C1350" s="19" t="s">
        <v>10557</v>
      </c>
      <c r="D1350" s="21" t="s">
        <v>3</v>
      </c>
      <c r="E1350" s="21" t="s">
        <v>2240</v>
      </c>
      <c r="F1350" s="21" t="s">
        <v>863</v>
      </c>
      <c r="G1350" s="22">
        <v>8.5299999999999994</v>
      </c>
      <c r="H1350" s="23" t="s">
        <v>10556</v>
      </c>
    </row>
    <row r="1351" spans="1:8" ht="18" customHeight="1" x14ac:dyDescent="0.25">
      <c r="A1351" s="19" t="s">
        <v>1020</v>
      </c>
      <c r="B1351" s="20" t="s">
        <v>10555</v>
      </c>
      <c r="C1351" s="19" t="s">
        <v>10554</v>
      </c>
      <c r="D1351" s="21" t="s">
        <v>3</v>
      </c>
      <c r="E1351" s="21" t="s">
        <v>2240</v>
      </c>
      <c r="F1351" s="21" t="s">
        <v>863</v>
      </c>
      <c r="G1351" s="22">
        <v>8.5299999999999994</v>
      </c>
      <c r="H1351" s="23" t="s">
        <v>10553</v>
      </c>
    </row>
    <row r="1352" spans="1:8" ht="18" customHeight="1" x14ac:dyDescent="0.25">
      <c r="A1352" s="19" t="s">
        <v>1020</v>
      </c>
      <c r="B1352" s="20" t="s">
        <v>10552</v>
      </c>
      <c r="C1352" s="19" t="s">
        <v>10551</v>
      </c>
      <c r="D1352" s="21" t="s">
        <v>3</v>
      </c>
      <c r="E1352" s="21" t="s">
        <v>2240</v>
      </c>
      <c r="F1352" s="21" t="s">
        <v>863</v>
      </c>
      <c r="G1352" s="22">
        <v>8.5299999999999994</v>
      </c>
      <c r="H1352" s="23" t="s">
        <v>10550</v>
      </c>
    </row>
    <row r="1353" spans="1:8" ht="18" customHeight="1" x14ac:dyDescent="0.25">
      <c r="A1353" s="19" t="s">
        <v>1020</v>
      </c>
      <c r="B1353" s="20" t="s">
        <v>10549</v>
      </c>
      <c r="C1353" s="19" t="s">
        <v>10548</v>
      </c>
      <c r="D1353" s="21" t="s">
        <v>3</v>
      </c>
      <c r="E1353" s="21" t="s">
        <v>2240</v>
      </c>
      <c r="F1353" s="21" t="s">
        <v>863</v>
      </c>
      <c r="G1353" s="22">
        <v>8.5299999999999994</v>
      </c>
      <c r="H1353" s="23" t="s">
        <v>10547</v>
      </c>
    </row>
    <row r="1354" spans="1:8" ht="18" customHeight="1" x14ac:dyDescent="0.25">
      <c r="A1354" s="19" t="s">
        <v>1020</v>
      </c>
      <c r="B1354" s="20" t="s">
        <v>10546</v>
      </c>
      <c r="C1354" s="19" t="s">
        <v>10545</v>
      </c>
      <c r="D1354" s="21" t="s">
        <v>3</v>
      </c>
      <c r="E1354" s="21" t="s">
        <v>2240</v>
      </c>
      <c r="F1354" s="21" t="s">
        <v>863</v>
      </c>
      <c r="G1354" s="22">
        <v>8.5299999999999994</v>
      </c>
      <c r="H1354" s="23" t="s">
        <v>10544</v>
      </c>
    </row>
    <row r="1355" spans="1:8" ht="18" customHeight="1" x14ac:dyDescent="0.25">
      <c r="A1355" s="19" t="s">
        <v>1020</v>
      </c>
      <c r="B1355" s="20" t="s">
        <v>10543</v>
      </c>
      <c r="C1355" s="19" t="s">
        <v>10542</v>
      </c>
      <c r="D1355" s="21" t="s">
        <v>3</v>
      </c>
      <c r="E1355" s="21" t="s">
        <v>2240</v>
      </c>
      <c r="F1355" s="21" t="s">
        <v>863</v>
      </c>
      <c r="G1355" s="22">
        <v>8.5299999999999994</v>
      </c>
      <c r="H1355" s="23" t="s">
        <v>10541</v>
      </c>
    </row>
    <row r="1356" spans="1:8" ht="18" customHeight="1" x14ac:dyDescent="0.25">
      <c r="A1356" s="19" t="s">
        <v>844</v>
      </c>
      <c r="B1356" s="20" t="s">
        <v>10540</v>
      </c>
      <c r="C1356" s="19" t="s">
        <v>10539</v>
      </c>
      <c r="D1356" s="21" t="s">
        <v>3</v>
      </c>
      <c r="E1356" s="21" t="s">
        <v>18</v>
      </c>
      <c r="F1356" s="21" t="s">
        <v>18</v>
      </c>
      <c r="G1356" s="22">
        <v>114.54</v>
      </c>
      <c r="H1356" s="23" t="s">
        <v>10538</v>
      </c>
    </row>
    <row r="1357" spans="1:8" ht="18" customHeight="1" x14ac:dyDescent="0.25">
      <c r="A1357" s="19" t="s">
        <v>844</v>
      </c>
      <c r="B1357" s="20" t="s">
        <v>10537</v>
      </c>
      <c r="C1357" s="19" t="s">
        <v>10536</v>
      </c>
      <c r="D1357" s="21" t="s">
        <v>3</v>
      </c>
      <c r="E1357" s="21" t="s">
        <v>18</v>
      </c>
      <c r="F1357" s="21" t="s">
        <v>18</v>
      </c>
      <c r="G1357" s="22">
        <v>114.54</v>
      </c>
      <c r="H1357" s="23" t="s">
        <v>10535</v>
      </c>
    </row>
    <row r="1358" spans="1:8" ht="18" customHeight="1" x14ac:dyDescent="0.25">
      <c r="A1358" s="19" t="s">
        <v>844</v>
      </c>
      <c r="B1358" s="20" t="s">
        <v>10534</v>
      </c>
      <c r="C1358" s="19" t="s">
        <v>10533</v>
      </c>
      <c r="D1358" s="21" t="s">
        <v>3</v>
      </c>
      <c r="E1358" s="21" t="s">
        <v>18</v>
      </c>
      <c r="F1358" s="21" t="s">
        <v>822</v>
      </c>
      <c r="G1358" s="22">
        <v>93.47</v>
      </c>
      <c r="H1358" s="23" t="s">
        <v>10532</v>
      </c>
    </row>
    <row r="1359" spans="1:8" ht="18" customHeight="1" x14ac:dyDescent="0.25">
      <c r="A1359" s="19" t="s">
        <v>844</v>
      </c>
      <c r="B1359" s="20" t="s">
        <v>10531</v>
      </c>
      <c r="C1359" s="19" t="s">
        <v>10530</v>
      </c>
      <c r="D1359" s="21" t="s">
        <v>3</v>
      </c>
      <c r="E1359" s="21" t="s">
        <v>18</v>
      </c>
      <c r="F1359" s="21" t="s">
        <v>822</v>
      </c>
      <c r="G1359" s="22">
        <v>93.47</v>
      </c>
      <c r="H1359" s="23" t="s">
        <v>10529</v>
      </c>
    </row>
    <row r="1360" spans="1:8" ht="18" customHeight="1" x14ac:dyDescent="0.25">
      <c r="A1360" s="19" t="s">
        <v>844</v>
      </c>
      <c r="B1360" s="20" t="s">
        <v>10528</v>
      </c>
      <c r="C1360" s="19" t="s">
        <v>10527</v>
      </c>
      <c r="D1360" s="21" t="s">
        <v>3</v>
      </c>
      <c r="E1360" s="21" t="s">
        <v>18</v>
      </c>
      <c r="F1360" s="21" t="s">
        <v>822</v>
      </c>
      <c r="G1360" s="22">
        <v>93.47</v>
      </c>
      <c r="H1360" s="23" t="s">
        <v>10526</v>
      </c>
    </row>
    <row r="1361" spans="1:8" ht="18" customHeight="1" x14ac:dyDescent="0.25">
      <c r="A1361" s="19" t="s">
        <v>1020</v>
      </c>
      <c r="B1361" s="20" t="s">
        <v>10525</v>
      </c>
      <c r="C1361" s="19" t="s">
        <v>10524</v>
      </c>
      <c r="D1361" s="21" t="s">
        <v>3</v>
      </c>
      <c r="E1361" s="21" t="s">
        <v>10523</v>
      </c>
      <c r="F1361" s="21" t="s">
        <v>5172</v>
      </c>
      <c r="G1361" s="22">
        <v>18.79</v>
      </c>
      <c r="H1361" s="23" t="s">
        <v>10522</v>
      </c>
    </row>
    <row r="1362" spans="1:8" ht="18" customHeight="1" x14ac:dyDescent="0.25">
      <c r="A1362" s="19" t="s">
        <v>3054</v>
      </c>
      <c r="B1362" s="20" t="s">
        <v>10521</v>
      </c>
      <c r="C1362" s="19" t="s">
        <v>10520</v>
      </c>
      <c r="D1362" s="21" t="s">
        <v>3</v>
      </c>
      <c r="E1362" s="21" t="s">
        <v>53</v>
      </c>
      <c r="F1362" s="21" t="s">
        <v>53</v>
      </c>
      <c r="G1362" s="22">
        <v>62.99</v>
      </c>
      <c r="H1362" s="23" t="s">
        <v>10519</v>
      </c>
    </row>
    <row r="1363" spans="1:8" ht="18" customHeight="1" x14ac:dyDescent="0.25">
      <c r="A1363" s="19" t="s">
        <v>3054</v>
      </c>
      <c r="B1363" s="20" t="s">
        <v>10518</v>
      </c>
      <c r="C1363" s="19" t="s">
        <v>10517</v>
      </c>
      <c r="D1363" s="21" t="s">
        <v>3</v>
      </c>
      <c r="E1363" s="21" t="s">
        <v>2</v>
      </c>
      <c r="F1363" s="21" t="s">
        <v>1</v>
      </c>
      <c r="G1363" s="22">
        <v>53</v>
      </c>
      <c r="H1363" s="23" t="s">
        <v>10516</v>
      </c>
    </row>
    <row r="1364" spans="1:8" ht="18" customHeight="1" x14ac:dyDescent="0.25">
      <c r="A1364" s="19" t="s">
        <v>844</v>
      </c>
      <c r="B1364" s="20" t="s">
        <v>10515</v>
      </c>
      <c r="C1364" s="19" t="s">
        <v>10514</v>
      </c>
      <c r="D1364" s="21" t="s">
        <v>3</v>
      </c>
      <c r="E1364" s="21" t="s">
        <v>18</v>
      </c>
      <c r="F1364" s="21" t="s">
        <v>1</v>
      </c>
      <c r="G1364" s="22">
        <v>127.13</v>
      </c>
      <c r="H1364" s="23" t="s">
        <v>10513</v>
      </c>
    </row>
    <row r="1365" spans="1:8" ht="18" customHeight="1" x14ac:dyDescent="0.25">
      <c r="A1365" s="19" t="s">
        <v>844</v>
      </c>
      <c r="B1365" s="20" t="s">
        <v>10512</v>
      </c>
      <c r="C1365" s="19" t="s">
        <v>10511</v>
      </c>
      <c r="D1365" s="21" t="s">
        <v>3</v>
      </c>
      <c r="E1365" s="21" t="s">
        <v>18</v>
      </c>
      <c r="F1365" s="21" t="s">
        <v>1</v>
      </c>
      <c r="G1365" s="22">
        <v>161.76</v>
      </c>
      <c r="H1365" s="23" t="s">
        <v>10510</v>
      </c>
    </row>
    <row r="1366" spans="1:8" ht="18" customHeight="1" x14ac:dyDescent="0.25">
      <c r="A1366" s="19" t="s">
        <v>844</v>
      </c>
      <c r="B1366" s="20" t="s">
        <v>10509</v>
      </c>
      <c r="C1366" s="19" t="s">
        <v>10508</v>
      </c>
      <c r="D1366" s="21" t="s">
        <v>3</v>
      </c>
      <c r="E1366" s="21" t="s">
        <v>18</v>
      </c>
      <c r="F1366" s="21" t="s">
        <v>1</v>
      </c>
      <c r="G1366" s="22">
        <v>127.13</v>
      </c>
      <c r="H1366" s="23" t="s">
        <v>10507</v>
      </c>
    </row>
    <row r="1367" spans="1:8" ht="18" customHeight="1" x14ac:dyDescent="0.25">
      <c r="A1367" s="19" t="s">
        <v>844</v>
      </c>
      <c r="B1367" s="20" t="s">
        <v>10506</v>
      </c>
      <c r="C1367" s="19" t="s">
        <v>10505</v>
      </c>
      <c r="D1367" s="21" t="s">
        <v>3</v>
      </c>
      <c r="E1367" s="21" t="s">
        <v>18</v>
      </c>
      <c r="F1367" s="21" t="s">
        <v>1</v>
      </c>
      <c r="G1367" s="22">
        <v>161.76</v>
      </c>
      <c r="H1367" s="23" t="s">
        <v>10504</v>
      </c>
    </row>
    <row r="1368" spans="1:8" ht="18" customHeight="1" x14ac:dyDescent="0.25">
      <c r="A1368" s="19" t="s">
        <v>844</v>
      </c>
      <c r="B1368" s="20" t="s">
        <v>10503</v>
      </c>
      <c r="C1368" s="19" t="s">
        <v>10502</v>
      </c>
      <c r="D1368" s="21" t="s">
        <v>3</v>
      </c>
      <c r="E1368" s="21" t="s">
        <v>18</v>
      </c>
      <c r="F1368" s="21" t="s">
        <v>1</v>
      </c>
      <c r="G1368" s="22">
        <v>127.13</v>
      </c>
      <c r="H1368" s="23" t="s">
        <v>10501</v>
      </c>
    </row>
    <row r="1369" spans="1:8" ht="18" customHeight="1" x14ac:dyDescent="0.25">
      <c r="A1369" s="19" t="s">
        <v>844</v>
      </c>
      <c r="B1369" s="20" t="s">
        <v>10500</v>
      </c>
      <c r="C1369" s="19" t="s">
        <v>10499</v>
      </c>
      <c r="D1369" s="21" t="s">
        <v>3</v>
      </c>
      <c r="E1369" s="21" t="s">
        <v>18</v>
      </c>
      <c r="F1369" s="21" t="s">
        <v>1</v>
      </c>
      <c r="G1369" s="22">
        <v>161.76</v>
      </c>
      <c r="H1369" s="23" t="s">
        <v>10498</v>
      </c>
    </row>
    <row r="1370" spans="1:8" ht="18" customHeight="1" x14ac:dyDescent="0.25">
      <c r="A1370" s="19" t="s">
        <v>844</v>
      </c>
      <c r="B1370" s="20" t="s">
        <v>10497</v>
      </c>
      <c r="C1370" s="19" t="s">
        <v>10496</v>
      </c>
      <c r="D1370" s="21" t="s">
        <v>3</v>
      </c>
      <c r="E1370" s="21" t="s">
        <v>58</v>
      </c>
      <c r="F1370" s="21" t="s">
        <v>53</v>
      </c>
      <c r="G1370" s="22">
        <v>11.5</v>
      </c>
      <c r="H1370" s="23" t="s">
        <v>10495</v>
      </c>
    </row>
    <row r="1371" spans="1:8" ht="18" customHeight="1" x14ac:dyDescent="0.25">
      <c r="A1371" s="19" t="s">
        <v>844</v>
      </c>
      <c r="B1371" s="20" t="s">
        <v>10494</v>
      </c>
      <c r="C1371" s="19" t="s">
        <v>10493</v>
      </c>
      <c r="D1371" s="21" t="s">
        <v>3</v>
      </c>
      <c r="E1371" s="21" t="s">
        <v>18</v>
      </c>
      <c r="F1371" s="21" t="s">
        <v>18</v>
      </c>
      <c r="G1371" s="22">
        <v>255.78</v>
      </c>
      <c r="H1371" s="23" t="s">
        <v>10492</v>
      </c>
    </row>
    <row r="1372" spans="1:8" ht="18" customHeight="1" x14ac:dyDescent="0.25">
      <c r="A1372" s="19" t="s">
        <v>1020</v>
      </c>
      <c r="B1372" s="20" t="s">
        <v>10491</v>
      </c>
      <c r="C1372" s="19" t="s">
        <v>10490</v>
      </c>
      <c r="D1372" s="21" t="s">
        <v>3</v>
      </c>
      <c r="E1372" s="21" t="s">
        <v>10462</v>
      </c>
      <c r="F1372" s="21" t="s">
        <v>355</v>
      </c>
      <c r="G1372" s="22">
        <v>15.09</v>
      </c>
      <c r="H1372" s="23" t="s">
        <v>10489</v>
      </c>
    </row>
    <row r="1373" spans="1:8" ht="18" customHeight="1" x14ac:dyDescent="0.25">
      <c r="A1373" s="19" t="s">
        <v>844</v>
      </c>
      <c r="B1373" s="20" t="s">
        <v>10488</v>
      </c>
      <c r="C1373" s="19" t="s">
        <v>10487</v>
      </c>
      <c r="D1373" s="21" t="s">
        <v>3</v>
      </c>
      <c r="E1373" s="21" t="s">
        <v>83</v>
      </c>
      <c r="F1373" s="21" t="s">
        <v>53</v>
      </c>
      <c r="G1373" s="22">
        <v>4.2</v>
      </c>
      <c r="H1373" s="23" t="s">
        <v>10486</v>
      </c>
    </row>
    <row r="1374" spans="1:8" ht="18" customHeight="1" x14ac:dyDescent="0.25">
      <c r="A1374" s="19" t="s">
        <v>844</v>
      </c>
      <c r="B1374" s="20" t="s">
        <v>10485</v>
      </c>
      <c r="C1374" s="19" t="s">
        <v>10484</v>
      </c>
      <c r="D1374" s="21" t="s">
        <v>3</v>
      </c>
      <c r="E1374" s="21" t="s">
        <v>83</v>
      </c>
      <c r="F1374" s="21" t="s">
        <v>53</v>
      </c>
      <c r="G1374" s="22">
        <v>7.93</v>
      </c>
      <c r="H1374" s="23" t="s">
        <v>10483</v>
      </c>
    </row>
    <row r="1375" spans="1:8" ht="18" customHeight="1" x14ac:dyDescent="0.25">
      <c r="A1375" s="19" t="s">
        <v>844</v>
      </c>
      <c r="B1375" s="20" t="s">
        <v>10482</v>
      </c>
      <c r="C1375" s="19" t="s">
        <v>10481</v>
      </c>
      <c r="D1375" s="21" t="s">
        <v>3</v>
      </c>
      <c r="E1375" s="21" t="s">
        <v>2240</v>
      </c>
      <c r="F1375" s="21" t="s">
        <v>863</v>
      </c>
      <c r="G1375" s="22">
        <v>5.49</v>
      </c>
      <c r="H1375" s="23" t="s">
        <v>10480</v>
      </c>
    </row>
    <row r="1376" spans="1:8" ht="18" customHeight="1" x14ac:dyDescent="0.25">
      <c r="A1376" s="19" t="s">
        <v>1020</v>
      </c>
      <c r="B1376" s="20" t="s">
        <v>10479</v>
      </c>
      <c r="C1376" s="19" t="s">
        <v>10478</v>
      </c>
      <c r="D1376" s="21" t="s">
        <v>3</v>
      </c>
      <c r="E1376" s="21" t="s">
        <v>10462</v>
      </c>
      <c r="F1376" s="21" t="s">
        <v>355</v>
      </c>
      <c r="G1376" s="22">
        <v>13.69</v>
      </c>
      <c r="H1376" s="23" t="s">
        <v>10477</v>
      </c>
    </row>
    <row r="1377" spans="1:8" ht="18" customHeight="1" x14ac:dyDescent="0.25">
      <c r="A1377" s="19" t="s">
        <v>1020</v>
      </c>
      <c r="B1377" s="20" t="s">
        <v>10476</v>
      </c>
      <c r="C1377" s="19" t="s">
        <v>10475</v>
      </c>
      <c r="D1377" s="21" t="s">
        <v>3</v>
      </c>
      <c r="E1377" s="21" t="s">
        <v>10462</v>
      </c>
      <c r="F1377" s="21" t="s">
        <v>355</v>
      </c>
      <c r="G1377" s="22">
        <v>13.69</v>
      </c>
      <c r="H1377" s="23" t="s">
        <v>10474</v>
      </c>
    </row>
    <row r="1378" spans="1:8" ht="18" customHeight="1" x14ac:dyDescent="0.25">
      <c r="A1378" s="19" t="s">
        <v>1020</v>
      </c>
      <c r="B1378" s="20" t="s">
        <v>10473</v>
      </c>
      <c r="C1378" s="19" t="s">
        <v>10472</v>
      </c>
      <c r="D1378" s="21" t="s">
        <v>3</v>
      </c>
      <c r="E1378" s="21" t="s">
        <v>10462</v>
      </c>
      <c r="F1378" s="21" t="s">
        <v>355</v>
      </c>
      <c r="G1378" s="22">
        <v>13.69</v>
      </c>
      <c r="H1378" s="23" t="s">
        <v>10471</v>
      </c>
    </row>
    <row r="1379" spans="1:8" ht="18" customHeight="1" x14ac:dyDescent="0.25">
      <c r="A1379" s="19" t="s">
        <v>1020</v>
      </c>
      <c r="B1379" s="20" t="s">
        <v>10470</v>
      </c>
      <c r="C1379" s="19" t="s">
        <v>10469</v>
      </c>
      <c r="D1379" s="21" t="s">
        <v>3</v>
      </c>
      <c r="E1379" s="21" t="s">
        <v>10462</v>
      </c>
      <c r="F1379" s="21" t="s">
        <v>355</v>
      </c>
      <c r="G1379" s="22">
        <v>13.69</v>
      </c>
      <c r="H1379" s="23" t="s">
        <v>10468</v>
      </c>
    </row>
    <row r="1380" spans="1:8" ht="18" customHeight="1" x14ac:dyDescent="0.25">
      <c r="A1380" s="19" t="s">
        <v>1020</v>
      </c>
      <c r="B1380" s="20" t="s">
        <v>10467</v>
      </c>
      <c r="C1380" s="19" t="s">
        <v>10466</v>
      </c>
      <c r="D1380" s="21" t="s">
        <v>3</v>
      </c>
      <c r="E1380" s="21" t="s">
        <v>10462</v>
      </c>
      <c r="F1380" s="21" t="s">
        <v>355</v>
      </c>
      <c r="G1380" s="22">
        <v>13.69</v>
      </c>
      <c r="H1380" s="23" t="s">
        <v>10465</v>
      </c>
    </row>
    <row r="1381" spans="1:8" ht="18" customHeight="1" x14ac:dyDescent="0.25">
      <c r="A1381" s="19" t="s">
        <v>1020</v>
      </c>
      <c r="B1381" s="20" t="s">
        <v>10464</v>
      </c>
      <c r="C1381" s="19" t="s">
        <v>10463</v>
      </c>
      <c r="D1381" s="21" t="s">
        <v>3</v>
      </c>
      <c r="E1381" s="21" t="s">
        <v>10462</v>
      </c>
      <c r="F1381" s="21" t="s">
        <v>355</v>
      </c>
      <c r="G1381" s="22">
        <v>13.69</v>
      </c>
      <c r="H1381" s="23" t="s">
        <v>10461</v>
      </c>
    </row>
    <row r="1382" spans="1:8" ht="18" customHeight="1" x14ac:dyDescent="0.25">
      <c r="A1382" s="19" t="s">
        <v>6</v>
      </c>
      <c r="B1382" s="20" t="s">
        <v>10460</v>
      </c>
      <c r="C1382" s="19" t="s">
        <v>10459</v>
      </c>
      <c r="D1382" s="21" t="s">
        <v>3</v>
      </c>
      <c r="E1382" s="21" t="s">
        <v>9112</v>
      </c>
      <c r="F1382" s="21" t="s">
        <v>53</v>
      </c>
      <c r="G1382" s="22">
        <v>6.56</v>
      </c>
      <c r="H1382" s="23" t="s">
        <v>10458</v>
      </c>
    </row>
    <row r="1383" spans="1:8" ht="18" customHeight="1" x14ac:dyDescent="0.25">
      <c r="A1383" s="19" t="s">
        <v>6</v>
      </c>
      <c r="B1383" s="20" t="s">
        <v>10457</v>
      </c>
      <c r="C1383" s="19" t="s">
        <v>10456</v>
      </c>
      <c r="D1383" s="21" t="s">
        <v>39</v>
      </c>
      <c r="E1383" s="21" t="s">
        <v>406</v>
      </c>
      <c r="F1383" s="21" t="s">
        <v>406</v>
      </c>
      <c r="G1383" s="22">
        <v>36.299999999999997</v>
      </c>
      <c r="H1383" s="23" t="s">
        <v>10455</v>
      </c>
    </row>
    <row r="1384" spans="1:8" ht="18" customHeight="1" x14ac:dyDescent="0.25">
      <c r="A1384" s="19" t="s">
        <v>6</v>
      </c>
      <c r="B1384" s="20" t="s">
        <v>10454</v>
      </c>
      <c r="C1384" s="19" t="s">
        <v>10453</v>
      </c>
      <c r="D1384" s="21" t="s">
        <v>39</v>
      </c>
      <c r="E1384" s="21" t="s">
        <v>397</v>
      </c>
      <c r="F1384" s="21" t="s">
        <v>1</v>
      </c>
      <c r="G1384" s="22">
        <v>34.18</v>
      </c>
      <c r="H1384" s="23" t="s">
        <v>10452</v>
      </c>
    </row>
    <row r="1385" spans="1:8" ht="18" customHeight="1" x14ac:dyDescent="0.25">
      <c r="A1385" s="19" t="s">
        <v>6</v>
      </c>
      <c r="B1385" s="20" t="s">
        <v>10451</v>
      </c>
      <c r="C1385" s="19" t="s">
        <v>10450</v>
      </c>
      <c r="D1385" s="21" t="s">
        <v>39</v>
      </c>
      <c r="E1385" s="21" t="s">
        <v>863</v>
      </c>
      <c r="F1385" s="21" t="s">
        <v>53</v>
      </c>
      <c r="G1385" s="22">
        <v>11.28</v>
      </c>
      <c r="H1385" s="23" t="s">
        <v>10449</v>
      </c>
    </row>
    <row r="1386" spans="1:8" ht="18" customHeight="1" x14ac:dyDescent="0.25">
      <c r="A1386" s="19" t="s">
        <v>285</v>
      </c>
      <c r="B1386" s="20" t="s">
        <v>10448</v>
      </c>
      <c r="C1386" s="19" t="s">
        <v>10447</v>
      </c>
      <c r="D1386" s="21" t="s">
        <v>3</v>
      </c>
      <c r="E1386" s="21" t="s">
        <v>840</v>
      </c>
      <c r="F1386" s="21" t="s">
        <v>840</v>
      </c>
      <c r="G1386" s="22">
        <v>56.76</v>
      </c>
      <c r="H1386" s="23" t="s">
        <v>10446</v>
      </c>
    </row>
    <row r="1387" spans="1:8" ht="18" customHeight="1" x14ac:dyDescent="0.25">
      <c r="A1387" s="19" t="s">
        <v>127</v>
      </c>
      <c r="B1387" s="20" t="s">
        <v>10445</v>
      </c>
      <c r="C1387" s="19" t="s">
        <v>10444</v>
      </c>
      <c r="D1387" s="21" t="s">
        <v>3</v>
      </c>
      <c r="E1387" s="21" t="s">
        <v>863</v>
      </c>
      <c r="F1387" s="21" t="s">
        <v>23</v>
      </c>
      <c r="G1387" s="22">
        <v>54.21</v>
      </c>
      <c r="H1387" s="23" t="s">
        <v>10443</v>
      </c>
    </row>
    <row r="1388" spans="1:8" ht="18" customHeight="1" x14ac:dyDescent="0.25">
      <c r="A1388" s="19" t="s">
        <v>127</v>
      </c>
      <c r="B1388" s="20" t="s">
        <v>10442</v>
      </c>
      <c r="C1388" s="19" t="s">
        <v>10441</v>
      </c>
      <c r="D1388" s="21" t="s">
        <v>3</v>
      </c>
      <c r="E1388" s="21" t="s">
        <v>863</v>
      </c>
      <c r="F1388" s="21" t="s">
        <v>23</v>
      </c>
      <c r="G1388" s="22">
        <v>50.01</v>
      </c>
      <c r="H1388" s="23" t="s">
        <v>10440</v>
      </c>
    </row>
    <row r="1389" spans="1:8" ht="18" customHeight="1" x14ac:dyDescent="0.25">
      <c r="A1389" s="19" t="s">
        <v>127</v>
      </c>
      <c r="B1389" s="20" t="s">
        <v>10439</v>
      </c>
      <c r="C1389" s="19" t="s">
        <v>10438</v>
      </c>
      <c r="D1389" s="21" t="s">
        <v>3</v>
      </c>
      <c r="E1389" s="21" t="s">
        <v>863</v>
      </c>
      <c r="F1389" s="21" t="s">
        <v>23</v>
      </c>
      <c r="G1389" s="22">
        <v>52.21</v>
      </c>
      <c r="H1389" s="23" t="s">
        <v>10437</v>
      </c>
    </row>
    <row r="1390" spans="1:8" ht="18" customHeight="1" x14ac:dyDescent="0.25">
      <c r="A1390" s="19" t="s">
        <v>848</v>
      </c>
      <c r="B1390" s="20" t="s">
        <v>10436</v>
      </c>
      <c r="C1390" s="19" t="s">
        <v>10435</v>
      </c>
      <c r="D1390" s="21" t="s">
        <v>25</v>
      </c>
      <c r="E1390" s="21" t="s">
        <v>2</v>
      </c>
      <c r="F1390" s="21" t="s">
        <v>1</v>
      </c>
      <c r="G1390" s="22">
        <v>26.58</v>
      </c>
      <c r="H1390" s="23" t="s">
        <v>10434</v>
      </c>
    </row>
    <row r="1391" spans="1:8" ht="18" customHeight="1" x14ac:dyDescent="0.25">
      <c r="A1391" s="19" t="s">
        <v>848</v>
      </c>
      <c r="B1391" s="20" t="s">
        <v>10433</v>
      </c>
      <c r="C1391" s="19" t="s">
        <v>10432</v>
      </c>
      <c r="D1391" s="21" t="s">
        <v>3</v>
      </c>
      <c r="E1391" s="21" t="s">
        <v>1</v>
      </c>
      <c r="F1391" s="21" t="s">
        <v>1</v>
      </c>
      <c r="G1391" s="22">
        <v>29.68</v>
      </c>
      <c r="H1391" s="23" t="s">
        <v>10431</v>
      </c>
    </row>
    <row r="1392" spans="1:8" ht="18" customHeight="1" x14ac:dyDescent="0.25">
      <c r="A1392" s="19" t="s">
        <v>127</v>
      </c>
      <c r="B1392" s="20" t="s">
        <v>10430</v>
      </c>
      <c r="C1392" s="19" t="s">
        <v>10429</v>
      </c>
      <c r="D1392" s="21" t="s">
        <v>3</v>
      </c>
      <c r="E1392" s="21" t="s">
        <v>1</v>
      </c>
      <c r="F1392" s="21" t="s">
        <v>1</v>
      </c>
      <c r="G1392" s="22">
        <v>109.55</v>
      </c>
      <c r="H1392" s="23" t="s">
        <v>10428</v>
      </c>
    </row>
    <row r="1393" spans="1:8" ht="18" customHeight="1" x14ac:dyDescent="0.25">
      <c r="A1393" s="19" t="s">
        <v>6</v>
      </c>
      <c r="B1393" s="20" t="s">
        <v>10427</v>
      </c>
      <c r="C1393" s="19" t="s">
        <v>10426</v>
      </c>
      <c r="D1393" s="21" t="s">
        <v>3</v>
      </c>
      <c r="E1393" s="21" t="s">
        <v>908</v>
      </c>
      <c r="F1393" s="21" t="s">
        <v>53</v>
      </c>
      <c r="G1393" s="22">
        <v>2.99</v>
      </c>
      <c r="H1393" s="23" t="s">
        <v>10425</v>
      </c>
    </row>
    <row r="1394" spans="1:8" ht="18" customHeight="1" x14ac:dyDescent="0.25">
      <c r="A1394" s="19" t="s">
        <v>269</v>
      </c>
      <c r="B1394" s="20" t="s">
        <v>10424</v>
      </c>
      <c r="C1394" s="19" t="s">
        <v>10423</v>
      </c>
      <c r="D1394" s="21" t="s">
        <v>3</v>
      </c>
      <c r="E1394" s="21" t="s">
        <v>24</v>
      </c>
      <c r="F1394" s="21" t="s">
        <v>23</v>
      </c>
      <c r="G1394" s="22">
        <v>117.2</v>
      </c>
      <c r="H1394" s="23" t="s">
        <v>10422</v>
      </c>
    </row>
    <row r="1395" spans="1:8" ht="18" customHeight="1" x14ac:dyDescent="0.25">
      <c r="A1395" s="19" t="s">
        <v>269</v>
      </c>
      <c r="B1395" s="20" t="s">
        <v>10421</v>
      </c>
      <c r="C1395" s="19" t="s">
        <v>10420</v>
      </c>
      <c r="D1395" s="21" t="s">
        <v>3</v>
      </c>
      <c r="E1395" s="21" t="s">
        <v>24</v>
      </c>
      <c r="F1395" s="21" t="s">
        <v>23</v>
      </c>
      <c r="G1395" s="22">
        <v>134.24</v>
      </c>
      <c r="H1395" s="23" t="s">
        <v>10419</v>
      </c>
    </row>
    <row r="1396" spans="1:8" ht="18" customHeight="1" x14ac:dyDescent="0.25">
      <c r="A1396" s="19" t="s">
        <v>6</v>
      </c>
      <c r="B1396" s="20" t="s">
        <v>10418</v>
      </c>
      <c r="C1396" s="19" t="s">
        <v>10417</v>
      </c>
      <c r="D1396" s="21" t="s">
        <v>25</v>
      </c>
      <c r="E1396" s="21" t="s">
        <v>199</v>
      </c>
      <c r="F1396" s="21" t="s">
        <v>53</v>
      </c>
      <c r="G1396" s="22">
        <v>145.51</v>
      </c>
      <c r="H1396" s="23" t="s">
        <v>10416</v>
      </c>
    </row>
    <row r="1397" spans="1:8" ht="18" customHeight="1" x14ac:dyDescent="0.25">
      <c r="A1397" s="19" t="s">
        <v>269</v>
      </c>
      <c r="B1397" s="20" t="s">
        <v>10415</v>
      </c>
      <c r="C1397" s="19" t="s">
        <v>10414</v>
      </c>
      <c r="D1397" s="21" t="s">
        <v>3</v>
      </c>
      <c r="E1397" s="21" t="s">
        <v>24</v>
      </c>
      <c r="F1397" s="21" t="s">
        <v>23</v>
      </c>
      <c r="G1397" s="22">
        <v>144.09</v>
      </c>
      <c r="H1397" s="23" t="s">
        <v>10413</v>
      </c>
    </row>
    <row r="1398" spans="1:8" ht="18" customHeight="1" x14ac:dyDescent="0.25">
      <c r="A1398" s="19" t="s">
        <v>269</v>
      </c>
      <c r="B1398" s="20" t="s">
        <v>10412</v>
      </c>
      <c r="C1398" s="19" t="s">
        <v>10411</v>
      </c>
      <c r="D1398" s="21" t="s">
        <v>3</v>
      </c>
      <c r="E1398" s="21" t="s">
        <v>24</v>
      </c>
      <c r="F1398" s="21" t="s">
        <v>23</v>
      </c>
      <c r="G1398" s="22">
        <v>190.62</v>
      </c>
      <c r="H1398" s="23" t="s">
        <v>10410</v>
      </c>
    </row>
    <row r="1399" spans="1:8" ht="18" customHeight="1" x14ac:dyDescent="0.25">
      <c r="A1399" s="19" t="s">
        <v>127</v>
      </c>
      <c r="B1399" s="20" t="s">
        <v>10409</v>
      </c>
      <c r="C1399" s="19" t="s">
        <v>10408</v>
      </c>
      <c r="D1399" s="21" t="s">
        <v>3</v>
      </c>
      <c r="E1399" s="21" t="s">
        <v>397</v>
      </c>
      <c r="F1399" s="21" t="s">
        <v>1</v>
      </c>
      <c r="G1399" s="22">
        <v>20.82</v>
      </c>
      <c r="H1399" s="23" t="s">
        <v>10407</v>
      </c>
    </row>
    <row r="1400" spans="1:8" ht="18" customHeight="1" x14ac:dyDescent="0.25">
      <c r="A1400" s="19" t="s">
        <v>148</v>
      </c>
      <c r="B1400" s="20" t="s">
        <v>10406</v>
      </c>
      <c r="C1400" s="19" t="s">
        <v>10405</v>
      </c>
      <c r="D1400" s="21" t="s">
        <v>3</v>
      </c>
      <c r="E1400" s="21" t="s">
        <v>5172</v>
      </c>
      <c r="F1400" s="21" t="s">
        <v>53</v>
      </c>
      <c r="G1400" s="22">
        <v>26.83</v>
      </c>
      <c r="H1400" s="23" t="s">
        <v>10404</v>
      </c>
    </row>
    <row r="1401" spans="1:8" ht="18" customHeight="1" x14ac:dyDescent="0.25">
      <c r="A1401" s="19" t="s">
        <v>148</v>
      </c>
      <c r="B1401" s="20" t="s">
        <v>10403</v>
      </c>
      <c r="C1401" s="19" t="s">
        <v>10402</v>
      </c>
      <c r="D1401" s="21" t="s">
        <v>3</v>
      </c>
      <c r="E1401" s="21" t="s">
        <v>5172</v>
      </c>
      <c r="F1401" s="21" t="s">
        <v>53</v>
      </c>
      <c r="G1401" s="22">
        <v>27.71</v>
      </c>
      <c r="H1401" s="23" t="s">
        <v>10401</v>
      </c>
    </row>
    <row r="1402" spans="1:8" ht="18" customHeight="1" x14ac:dyDescent="0.25">
      <c r="A1402" s="19" t="s">
        <v>848</v>
      </c>
      <c r="B1402" s="20" t="s">
        <v>10400</v>
      </c>
      <c r="C1402" s="19" t="s">
        <v>10399</v>
      </c>
      <c r="D1402" s="21" t="s">
        <v>3</v>
      </c>
      <c r="E1402" s="21" t="s">
        <v>71</v>
      </c>
      <c r="F1402" s="21" t="s">
        <v>53</v>
      </c>
      <c r="G1402" s="22">
        <v>19.010000000000002</v>
      </c>
      <c r="H1402" s="23" t="s">
        <v>10398</v>
      </c>
    </row>
    <row r="1403" spans="1:8" ht="18" customHeight="1" x14ac:dyDescent="0.25">
      <c r="A1403" s="19" t="s">
        <v>848</v>
      </c>
      <c r="B1403" s="20" t="s">
        <v>10397</v>
      </c>
      <c r="C1403" s="19" t="s">
        <v>10396</v>
      </c>
      <c r="D1403" s="21" t="s">
        <v>3</v>
      </c>
      <c r="E1403" s="21" t="s">
        <v>71</v>
      </c>
      <c r="F1403" s="21" t="s">
        <v>53</v>
      </c>
      <c r="G1403" s="22">
        <v>33.770000000000003</v>
      </c>
      <c r="H1403" s="23" t="s">
        <v>10395</v>
      </c>
    </row>
    <row r="1404" spans="1:8" ht="18" customHeight="1" x14ac:dyDescent="0.25">
      <c r="A1404" s="19" t="s">
        <v>848</v>
      </c>
      <c r="B1404" s="20" t="s">
        <v>10394</v>
      </c>
      <c r="C1404" s="19" t="s">
        <v>10393</v>
      </c>
      <c r="D1404" s="21" t="s">
        <v>3</v>
      </c>
      <c r="E1404" s="21" t="s">
        <v>71</v>
      </c>
      <c r="F1404" s="21" t="s">
        <v>53</v>
      </c>
      <c r="G1404" s="22">
        <v>30.01</v>
      </c>
      <c r="H1404" s="23" t="s">
        <v>10392</v>
      </c>
    </row>
    <row r="1405" spans="1:8" ht="18" customHeight="1" x14ac:dyDescent="0.25">
      <c r="A1405" s="19" t="s">
        <v>848</v>
      </c>
      <c r="B1405" s="20" t="s">
        <v>10391</v>
      </c>
      <c r="C1405" s="19" t="s">
        <v>10390</v>
      </c>
      <c r="D1405" s="21" t="s">
        <v>3</v>
      </c>
      <c r="E1405" s="21" t="s">
        <v>71</v>
      </c>
      <c r="F1405" s="21" t="s">
        <v>53</v>
      </c>
      <c r="G1405" s="22">
        <v>22.99</v>
      </c>
      <c r="H1405" s="23" t="s">
        <v>10389</v>
      </c>
    </row>
    <row r="1406" spans="1:8" ht="18" customHeight="1" x14ac:dyDescent="0.25">
      <c r="A1406" s="19" t="s">
        <v>848</v>
      </c>
      <c r="B1406" s="20" t="s">
        <v>10388</v>
      </c>
      <c r="C1406" s="19" t="s">
        <v>10387</v>
      </c>
      <c r="D1406" s="21" t="s">
        <v>3</v>
      </c>
      <c r="E1406" s="21" t="s">
        <v>71</v>
      </c>
      <c r="F1406" s="21" t="s">
        <v>53</v>
      </c>
      <c r="G1406" s="22">
        <v>47.3</v>
      </c>
      <c r="H1406" s="23" t="s">
        <v>10386</v>
      </c>
    </row>
    <row r="1407" spans="1:8" ht="18" customHeight="1" x14ac:dyDescent="0.25">
      <c r="A1407" s="19" t="s">
        <v>848</v>
      </c>
      <c r="B1407" s="20" t="s">
        <v>10385</v>
      </c>
      <c r="C1407" s="19" t="s">
        <v>10384</v>
      </c>
      <c r="D1407" s="21" t="s">
        <v>3</v>
      </c>
      <c r="E1407" s="21" t="s">
        <v>71</v>
      </c>
      <c r="F1407" s="21" t="s">
        <v>53</v>
      </c>
      <c r="G1407" s="22">
        <v>35.97</v>
      </c>
      <c r="H1407" s="23" t="s">
        <v>10383</v>
      </c>
    </row>
    <row r="1408" spans="1:8" ht="18" customHeight="1" x14ac:dyDescent="0.25">
      <c r="A1408" s="19" t="s">
        <v>848</v>
      </c>
      <c r="B1408" s="20" t="s">
        <v>10382</v>
      </c>
      <c r="C1408" s="19" t="s">
        <v>10381</v>
      </c>
      <c r="D1408" s="21" t="s">
        <v>3</v>
      </c>
      <c r="E1408" s="21" t="s">
        <v>71</v>
      </c>
      <c r="F1408" s="21" t="s">
        <v>53</v>
      </c>
      <c r="G1408" s="22">
        <v>42.17</v>
      </c>
      <c r="H1408" s="23" t="s">
        <v>10380</v>
      </c>
    </row>
    <row r="1409" spans="1:8" ht="18" customHeight="1" x14ac:dyDescent="0.25">
      <c r="A1409" s="19" t="s">
        <v>848</v>
      </c>
      <c r="B1409" s="20" t="s">
        <v>10379</v>
      </c>
      <c r="C1409" s="19" t="s">
        <v>10378</v>
      </c>
      <c r="D1409" s="21" t="s">
        <v>3</v>
      </c>
      <c r="E1409" s="21" t="s">
        <v>71</v>
      </c>
      <c r="F1409" s="21" t="s">
        <v>53</v>
      </c>
      <c r="G1409" s="22">
        <v>42.17</v>
      </c>
      <c r="H1409" s="23" t="s">
        <v>10377</v>
      </c>
    </row>
    <row r="1410" spans="1:8" ht="18" customHeight="1" x14ac:dyDescent="0.25">
      <c r="A1410" s="19" t="s">
        <v>400</v>
      </c>
      <c r="B1410" s="20" t="s">
        <v>10376</v>
      </c>
      <c r="C1410" s="19" t="s">
        <v>10375</v>
      </c>
      <c r="D1410" s="21" t="s">
        <v>25</v>
      </c>
      <c r="E1410" s="21" t="s">
        <v>18</v>
      </c>
      <c r="F1410" s="21" t="s">
        <v>822</v>
      </c>
      <c r="G1410" s="22">
        <v>213.25</v>
      </c>
      <c r="H1410" s="23" t="s">
        <v>10374</v>
      </c>
    </row>
    <row r="1411" spans="1:8" ht="18" customHeight="1" x14ac:dyDescent="0.25">
      <c r="A1411" s="19" t="s">
        <v>400</v>
      </c>
      <c r="B1411" s="20" t="s">
        <v>10373</v>
      </c>
      <c r="C1411" s="19" t="s">
        <v>10372</v>
      </c>
      <c r="D1411" s="21" t="s">
        <v>25</v>
      </c>
      <c r="E1411" s="21" t="s">
        <v>1957</v>
      </c>
      <c r="F1411" s="21" t="s">
        <v>822</v>
      </c>
      <c r="G1411" s="22">
        <v>37.04</v>
      </c>
      <c r="H1411" s="23" t="s">
        <v>10371</v>
      </c>
    </row>
    <row r="1412" spans="1:8" ht="18" customHeight="1" x14ac:dyDescent="0.25">
      <c r="A1412" s="19" t="s">
        <v>400</v>
      </c>
      <c r="B1412" s="20" t="s">
        <v>10370</v>
      </c>
      <c r="C1412" s="19" t="s">
        <v>10369</v>
      </c>
      <c r="D1412" s="21" t="s">
        <v>3</v>
      </c>
      <c r="E1412" s="21" t="s">
        <v>54</v>
      </c>
      <c r="F1412" s="21" t="s">
        <v>822</v>
      </c>
      <c r="G1412" s="22">
        <v>31.08</v>
      </c>
      <c r="H1412" s="23" t="s">
        <v>10368</v>
      </c>
    </row>
    <row r="1413" spans="1:8" ht="18" customHeight="1" x14ac:dyDescent="0.25">
      <c r="A1413" s="19" t="s">
        <v>305</v>
      </c>
      <c r="B1413" s="20" t="s">
        <v>10367</v>
      </c>
      <c r="C1413" s="19" t="s">
        <v>10366</v>
      </c>
      <c r="D1413" s="21" t="s">
        <v>3</v>
      </c>
      <c r="E1413" s="21" t="s">
        <v>10365</v>
      </c>
      <c r="F1413" s="21" t="s">
        <v>1289</v>
      </c>
      <c r="G1413" s="22">
        <v>0.82</v>
      </c>
      <c r="H1413" s="23" t="s">
        <v>10364</v>
      </c>
    </row>
    <row r="1414" spans="1:8" ht="18" customHeight="1" x14ac:dyDescent="0.25">
      <c r="A1414" s="19" t="s">
        <v>305</v>
      </c>
      <c r="B1414" s="20" t="s">
        <v>10363</v>
      </c>
      <c r="C1414" s="19" t="s">
        <v>10362</v>
      </c>
      <c r="D1414" s="21" t="s">
        <v>3</v>
      </c>
      <c r="E1414" s="21" t="s">
        <v>54</v>
      </c>
      <c r="F1414" s="21" t="s">
        <v>53</v>
      </c>
      <c r="G1414" s="22">
        <v>4.17</v>
      </c>
      <c r="H1414" s="23" t="s">
        <v>10361</v>
      </c>
    </row>
    <row r="1415" spans="1:8" ht="18" customHeight="1" x14ac:dyDescent="0.25">
      <c r="A1415" s="19" t="s">
        <v>305</v>
      </c>
      <c r="B1415" s="20" t="s">
        <v>10360</v>
      </c>
      <c r="C1415" s="19" t="s">
        <v>10359</v>
      </c>
      <c r="D1415" s="21" t="s">
        <v>3</v>
      </c>
      <c r="E1415" s="21" t="s">
        <v>54</v>
      </c>
      <c r="F1415" s="21" t="s">
        <v>53</v>
      </c>
      <c r="G1415" s="22">
        <v>5.05</v>
      </c>
      <c r="H1415" s="23" t="s">
        <v>10358</v>
      </c>
    </row>
    <row r="1416" spans="1:8" ht="18" customHeight="1" x14ac:dyDescent="0.25">
      <c r="A1416" s="19" t="s">
        <v>305</v>
      </c>
      <c r="B1416" s="20" t="s">
        <v>10357</v>
      </c>
      <c r="C1416" s="19" t="s">
        <v>10356</v>
      </c>
      <c r="D1416" s="21" t="s">
        <v>3</v>
      </c>
      <c r="E1416" s="21" t="s">
        <v>54</v>
      </c>
      <c r="F1416" s="21" t="s">
        <v>53</v>
      </c>
      <c r="G1416" s="22">
        <v>5.05</v>
      </c>
      <c r="H1416" s="23" t="s">
        <v>10355</v>
      </c>
    </row>
    <row r="1417" spans="1:8" ht="18" customHeight="1" x14ac:dyDescent="0.25">
      <c r="A1417" s="19" t="s">
        <v>305</v>
      </c>
      <c r="B1417" s="20" t="s">
        <v>10354</v>
      </c>
      <c r="C1417" s="19" t="s">
        <v>10353</v>
      </c>
      <c r="D1417" s="21" t="s">
        <v>3</v>
      </c>
      <c r="E1417" s="21" t="s">
        <v>54</v>
      </c>
      <c r="F1417" s="21" t="s">
        <v>53</v>
      </c>
      <c r="G1417" s="22">
        <v>5.05</v>
      </c>
      <c r="H1417" s="23" t="s">
        <v>10352</v>
      </c>
    </row>
    <row r="1418" spans="1:8" ht="18" customHeight="1" x14ac:dyDescent="0.25">
      <c r="A1418" s="19" t="s">
        <v>305</v>
      </c>
      <c r="B1418" s="20" t="s">
        <v>10351</v>
      </c>
      <c r="C1418" s="19" t="s">
        <v>10350</v>
      </c>
      <c r="D1418" s="21" t="s">
        <v>3</v>
      </c>
      <c r="E1418" s="21" t="s">
        <v>54</v>
      </c>
      <c r="F1418" s="21" t="s">
        <v>53</v>
      </c>
      <c r="G1418" s="22">
        <v>4.55</v>
      </c>
      <c r="H1418" s="23" t="s">
        <v>10349</v>
      </c>
    </row>
    <row r="1419" spans="1:8" ht="18" customHeight="1" x14ac:dyDescent="0.25">
      <c r="A1419" s="19" t="s">
        <v>305</v>
      </c>
      <c r="B1419" s="20" t="s">
        <v>10348</v>
      </c>
      <c r="C1419" s="19" t="s">
        <v>10347</v>
      </c>
      <c r="D1419" s="21" t="s">
        <v>3</v>
      </c>
      <c r="E1419" s="21" t="s">
        <v>54</v>
      </c>
      <c r="F1419" s="21" t="s">
        <v>53</v>
      </c>
      <c r="G1419" s="22">
        <v>4.47</v>
      </c>
      <c r="H1419" s="23" t="s">
        <v>10346</v>
      </c>
    </row>
    <row r="1420" spans="1:8" ht="18" customHeight="1" x14ac:dyDescent="0.25">
      <c r="A1420" s="19" t="s">
        <v>400</v>
      </c>
      <c r="B1420" s="20" t="s">
        <v>10345</v>
      </c>
      <c r="C1420" s="19" t="s">
        <v>10344</v>
      </c>
      <c r="D1420" s="21" t="s">
        <v>3</v>
      </c>
      <c r="E1420" s="21" t="s">
        <v>18</v>
      </c>
      <c r="F1420" s="21" t="s">
        <v>822</v>
      </c>
      <c r="G1420" s="22">
        <v>40.82</v>
      </c>
      <c r="H1420" s="23" t="s">
        <v>10343</v>
      </c>
    </row>
    <row r="1421" spans="1:8" ht="18" customHeight="1" x14ac:dyDescent="0.25">
      <c r="A1421" s="19" t="s">
        <v>400</v>
      </c>
      <c r="B1421" s="20" t="s">
        <v>10342</v>
      </c>
      <c r="C1421" s="19" t="s">
        <v>10341</v>
      </c>
      <c r="D1421" s="21" t="s">
        <v>3</v>
      </c>
      <c r="E1421" s="21" t="s">
        <v>199</v>
      </c>
      <c r="F1421" s="21" t="s">
        <v>822</v>
      </c>
      <c r="G1421" s="22">
        <v>317.14999999999998</v>
      </c>
      <c r="H1421" s="23" t="s">
        <v>10340</v>
      </c>
    </row>
    <row r="1422" spans="1:8" ht="18" customHeight="1" x14ac:dyDescent="0.25">
      <c r="A1422" s="19" t="s">
        <v>400</v>
      </c>
      <c r="B1422" s="20" t="s">
        <v>10339</v>
      </c>
      <c r="C1422" s="19" t="s">
        <v>10338</v>
      </c>
      <c r="D1422" s="21" t="s">
        <v>3</v>
      </c>
      <c r="E1422" s="21" t="s">
        <v>18</v>
      </c>
      <c r="F1422" s="21" t="s">
        <v>822</v>
      </c>
      <c r="G1422" s="22">
        <v>36.35</v>
      </c>
      <c r="H1422" s="23" t="s">
        <v>10337</v>
      </c>
    </row>
    <row r="1423" spans="1:8" ht="18" customHeight="1" x14ac:dyDescent="0.25">
      <c r="A1423" s="19" t="s">
        <v>305</v>
      </c>
      <c r="B1423" s="20" t="s">
        <v>10336</v>
      </c>
      <c r="C1423" s="19" t="s">
        <v>10335</v>
      </c>
      <c r="D1423" s="21" t="s">
        <v>3</v>
      </c>
      <c r="E1423" s="21" t="s">
        <v>1957</v>
      </c>
      <c r="F1423" s="21" t="s">
        <v>863</v>
      </c>
      <c r="G1423" s="22">
        <v>3.9</v>
      </c>
      <c r="H1423" s="23" t="s">
        <v>10334</v>
      </c>
    </row>
    <row r="1424" spans="1:8" ht="18" customHeight="1" x14ac:dyDescent="0.25">
      <c r="A1424" s="19" t="s">
        <v>305</v>
      </c>
      <c r="B1424" s="20" t="s">
        <v>10333</v>
      </c>
      <c r="C1424" s="19" t="s">
        <v>10332</v>
      </c>
      <c r="D1424" s="21" t="s">
        <v>3</v>
      </c>
      <c r="E1424" s="21" t="s">
        <v>302</v>
      </c>
      <c r="F1424" s="21" t="s">
        <v>863</v>
      </c>
      <c r="G1424" s="22">
        <v>10.67</v>
      </c>
      <c r="H1424" s="23" t="s">
        <v>10331</v>
      </c>
    </row>
    <row r="1425" spans="1:8" ht="18" customHeight="1" x14ac:dyDescent="0.25">
      <c r="A1425" s="19" t="s">
        <v>305</v>
      </c>
      <c r="B1425" s="20" t="s">
        <v>10330</v>
      </c>
      <c r="C1425" s="19" t="s">
        <v>10329</v>
      </c>
      <c r="D1425" s="21" t="s">
        <v>145</v>
      </c>
      <c r="E1425" s="21" t="s">
        <v>2240</v>
      </c>
      <c r="F1425" s="21" t="s">
        <v>53</v>
      </c>
      <c r="G1425" s="22">
        <v>6.72</v>
      </c>
      <c r="H1425" s="23" t="s">
        <v>10328</v>
      </c>
    </row>
    <row r="1426" spans="1:8" ht="18" customHeight="1" x14ac:dyDescent="0.25">
      <c r="A1426" s="19" t="s">
        <v>305</v>
      </c>
      <c r="B1426" s="20" t="s">
        <v>10327</v>
      </c>
      <c r="C1426" s="19" t="s">
        <v>10326</v>
      </c>
      <c r="D1426" s="21" t="s">
        <v>145</v>
      </c>
      <c r="E1426" s="21" t="s">
        <v>2240</v>
      </c>
      <c r="F1426" s="21" t="s">
        <v>53</v>
      </c>
      <c r="G1426" s="22">
        <v>6.72</v>
      </c>
      <c r="H1426" s="23" t="s">
        <v>10325</v>
      </c>
    </row>
    <row r="1427" spans="1:8" ht="18" customHeight="1" x14ac:dyDescent="0.25">
      <c r="A1427" s="19" t="s">
        <v>305</v>
      </c>
      <c r="B1427" s="20" t="s">
        <v>10324</v>
      </c>
      <c r="C1427" s="19" t="s">
        <v>10323</v>
      </c>
      <c r="D1427" s="21" t="s">
        <v>3</v>
      </c>
      <c r="E1427" s="21" t="s">
        <v>54</v>
      </c>
      <c r="F1427" s="21" t="s">
        <v>53</v>
      </c>
      <c r="G1427" s="22">
        <v>13.74</v>
      </c>
      <c r="H1427" s="23" t="s">
        <v>10322</v>
      </c>
    </row>
    <row r="1428" spans="1:8" ht="18" customHeight="1" x14ac:dyDescent="0.25">
      <c r="A1428" s="19" t="s">
        <v>305</v>
      </c>
      <c r="B1428" s="20" t="s">
        <v>10321</v>
      </c>
      <c r="C1428" s="19" t="s">
        <v>10320</v>
      </c>
      <c r="D1428" s="21" t="s">
        <v>3</v>
      </c>
      <c r="E1428" s="21" t="s">
        <v>54</v>
      </c>
      <c r="F1428" s="21" t="s">
        <v>53</v>
      </c>
      <c r="G1428" s="22">
        <v>12.21</v>
      </c>
      <c r="H1428" s="23" t="s">
        <v>10319</v>
      </c>
    </row>
    <row r="1429" spans="1:8" ht="18" customHeight="1" x14ac:dyDescent="0.25">
      <c r="A1429" s="19" t="s">
        <v>305</v>
      </c>
      <c r="B1429" s="20" t="s">
        <v>10318</v>
      </c>
      <c r="C1429" s="19" t="s">
        <v>10317</v>
      </c>
      <c r="D1429" s="21" t="s">
        <v>3</v>
      </c>
      <c r="E1429" s="21" t="s">
        <v>54</v>
      </c>
      <c r="F1429" s="21" t="s">
        <v>53</v>
      </c>
      <c r="G1429" s="22">
        <v>11.19</v>
      </c>
      <c r="H1429" s="23" t="s">
        <v>10316</v>
      </c>
    </row>
    <row r="1430" spans="1:8" ht="18" customHeight="1" x14ac:dyDescent="0.25">
      <c r="A1430" s="19" t="s">
        <v>42</v>
      </c>
      <c r="B1430" s="20" t="s">
        <v>10315</v>
      </c>
      <c r="C1430" s="19" t="s">
        <v>10314</v>
      </c>
      <c r="D1430" s="21" t="s">
        <v>3</v>
      </c>
      <c r="E1430" s="21" t="s">
        <v>79</v>
      </c>
      <c r="F1430" s="21" t="s">
        <v>53</v>
      </c>
      <c r="G1430" s="22">
        <v>13.94</v>
      </c>
      <c r="H1430" s="23" t="s">
        <v>10313</v>
      </c>
    </row>
    <row r="1431" spans="1:8" ht="18" customHeight="1" x14ac:dyDescent="0.25">
      <c r="A1431" s="19" t="s">
        <v>305</v>
      </c>
      <c r="B1431" s="20" t="s">
        <v>10312</v>
      </c>
      <c r="C1431" s="19" t="s">
        <v>10311</v>
      </c>
      <c r="D1431" s="21" t="s">
        <v>3</v>
      </c>
      <c r="E1431" s="21" t="s">
        <v>79</v>
      </c>
      <c r="F1431" s="21" t="s">
        <v>53</v>
      </c>
      <c r="G1431" s="22">
        <v>14.32</v>
      </c>
      <c r="H1431" s="23" t="s">
        <v>10310</v>
      </c>
    </row>
    <row r="1432" spans="1:8" ht="18" customHeight="1" x14ac:dyDescent="0.25">
      <c r="A1432" s="19" t="s">
        <v>305</v>
      </c>
      <c r="B1432" s="20" t="s">
        <v>10309</v>
      </c>
      <c r="C1432" s="19" t="s">
        <v>10308</v>
      </c>
      <c r="D1432" s="21" t="s">
        <v>3</v>
      </c>
      <c r="E1432" s="21" t="s">
        <v>54</v>
      </c>
      <c r="F1432" s="21" t="s">
        <v>53</v>
      </c>
      <c r="G1432" s="22">
        <v>5.0999999999999996</v>
      </c>
      <c r="H1432" s="23" t="s">
        <v>10307</v>
      </c>
    </row>
    <row r="1433" spans="1:8" ht="18" customHeight="1" x14ac:dyDescent="0.25">
      <c r="A1433" s="19" t="s">
        <v>305</v>
      </c>
      <c r="B1433" s="20" t="s">
        <v>10306</v>
      </c>
      <c r="C1433" s="19" t="s">
        <v>10305</v>
      </c>
      <c r="D1433" s="21" t="s">
        <v>3</v>
      </c>
      <c r="E1433" s="21" t="s">
        <v>54</v>
      </c>
      <c r="F1433" s="21" t="s">
        <v>53</v>
      </c>
      <c r="G1433" s="22">
        <v>4.88</v>
      </c>
      <c r="H1433" s="23" t="s">
        <v>10304</v>
      </c>
    </row>
    <row r="1434" spans="1:8" ht="18" customHeight="1" x14ac:dyDescent="0.25">
      <c r="A1434" s="19" t="s">
        <v>305</v>
      </c>
      <c r="B1434" s="20" t="s">
        <v>10303</v>
      </c>
      <c r="C1434" s="19" t="s">
        <v>10302</v>
      </c>
      <c r="D1434" s="21" t="s">
        <v>3</v>
      </c>
      <c r="E1434" s="21" t="s">
        <v>7791</v>
      </c>
      <c r="F1434" s="21" t="s">
        <v>53</v>
      </c>
      <c r="G1434" s="22">
        <v>7.85</v>
      </c>
      <c r="H1434" s="23" t="s">
        <v>10301</v>
      </c>
    </row>
    <row r="1435" spans="1:8" ht="18" customHeight="1" x14ac:dyDescent="0.25">
      <c r="A1435" s="19" t="s">
        <v>42</v>
      </c>
      <c r="B1435" s="20" t="s">
        <v>10300</v>
      </c>
      <c r="C1435" s="19" t="s">
        <v>10299</v>
      </c>
      <c r="D1435" s="21" t="s">
        <v>3</v>
      </c>
      <c r="E1435" s="21" t="s">
        <v>124</v>
      </c>
      <c r="F1435" s="21" t="s">
        <v>53</v>
      </c>
      <c r="G1435" s="22">
        <v>27.38</v>
      </c>
      <c r="H1435" s="23" t="s">
        <v>10298</v>
      </c>
    </row>
    <row r="1436" spans="1:8" ht="18" customHeight="1" x14ac:dyDescent="0.25">
      <c r="A1436" s="19" t="s">
        <v>42</v>
      </c>
      <c r="B1436" s="20" t="s">
        <v>10297</v>
      </c>
      <c r="C1436" s="19" t="s">
        <v>10296</v>
      </c>
      <c r="D1436" s="21" t="s">
        <v>3</v>
      </c>
      <c r="E1436" s="21" t="s">
        <v>124</v>
      </c>
      <c r="F1436" s="21" t="s">
        <v>53</v>
      </c>
      <c r="G1436" s="22">
        <v>33.799999999999997</v>
      </c>
      <c r="H1436" s="23" t="s">
        <v>10295</v>
      </c>
    </row>
    <row r="1437" spans="1:8" ht="18" customHeight="1" x14ac:dyDescent="0.25">
      <c r="A1437" s="19" t="s">
        <v>852</v>
      </c>
      <c r="B1437" s="20" t="s">
        <v>10294</v>
      </c>
      <c r="C1437" s="19" t="s">
        <v>10293</v>
      </c>
      <c r="D1437" s="21" t="s">
        <v>3</v>
      </c>
      <c r="E1437" s="21" t="s">
        <v>53</v>
      </c>
      <c r="F1437" s="21" t="s">
        <v>53</v>
      </c>
      <c r="G1437" s="22">
        <v>25.16</v>
      </c>
      <c r="H1437" s="23" t="s">
        <v>10292</v>
      </c>
    </row>
    <row r="1438" spans="1:8" ht="18" customHeight="1" x14ac:dyDescent="0.25">
      <c r="A1438" s="19" t="s">
        <v>852</v>
      </c>
      <c r="B1438" s="20" t="s">
        <v>10291</v>
      </c>
      <c r="C1438" s="19" t="s">
        <v>10290</v>
      </c>
      <c r="D1438" s="21" t="s">
        <v>3</v>
      </c>
      <c r="E1438" s="21" t="s">
        <v>124</v>
      </c>
      <c r="F1438" s="21" t="s">
        <v>53</v>
      </c>
      <c r="G1438" s="22">
        <v>9.8800000000000008</v>
      </c>
      <c r="H1438" s="23" t="s">
        <v>10289</v>
      </c>
    </row>
    <row r="1439" spans="1:8" ht="18" customHeight="1" x14ac:dyDescent="0.25">
      <c r="A1439" s="19" t="s">
        <v>852</v>
      </c>
      <c r="B1439" s="20" t="s">
        <v>10288</v>
      </c>
      <c r="C1439" s="19" t="s">
        <v>10287</v>
      </c>
      <c r="D1439" s="21" t="s">
        <v>3</v>
      </c>
      <c r="E1439" s="21" t="s">
        <v>863</v>
      </c>
      <c r="F1439" s="21" t="s">
        <v>53</v>
      </c>
      <c r="G1439" s="22">
        <v>15.06</v>
      </c>
      <c r="H1439" s="23" t="s">
        <v>10286</v>
      </c>
    </row>
    <row r="1440" spans="1:8" ht="18" customHeight="1" x14ac:dyDescent="0.25">
      <c r="A1440" s="19" t="s">
        <v>852</v>
      </c>
      <c r="B1440" s="20" t="s">
        <v>10285</v>
      </c>
      <c r="C1440" s="19" t="s">
        <v>10284</v>
      </c>
      <c r="D1440" s="21" t="s">
        <v>3</v>
      </c>
      <c r="E1440" s="21" t="s">
        <v>53</v>
      </c>
      <c r="F1440" s="21" t="s">
        <v>53</v>
      </c>
      <c r="G1440" s="22">
        <v>19.12</v>
      </c>
      <c r="H1440" s="23" t="s">
        <v>10283</v>
      </c>
    </row>
    <row r="1441" spans="1:8" ht="18" customHeight="1" x14ac:dyDescent="0.25">
      <c r="A1441" s="19" t="s">
        <v>42</v>
      </c>
      <c r="B1441" s="20" t="s">
        <v>10282</v>
      </c>
      <c r="C1441" s="19" t="s">
        <v>10281</v>
      </c>
      <c r="D1441" s="21" t="s">
        <v>3</v>
      </c>
      <c r="E1441" s="21" t="s">
        <v>2713</v>
      </c>
      <c r="F1441" s="21" t="s">
        <v>23</v>
      </c>
      <c r="G1441" s="22">
        <v>36.6</v>
      </c>
      <c r="H1441" s="23" t="s">
        <v>10280</v>
      </c>
    </row>
    <row r="1442" spans="1:8" ht="18" customHeight="1" x14ac:dyDescent="0.25">
      <c r="A1442" s="19" t="s">
        <v>2657</v>
      </c>
      <c r="B1442" s="20" t="s">
        <v>10279</v>
      </c>
      <c r="C1442" s="19" t="s">
        <v>10278</v>
      </c>
      <c r="D1442" s="21" t="s">
        <v>3</v>
      </c>
      <c r="E1442" s="21" t="s">
        <v>18</v>
      </c>
      <c r="F1442" s="21" t="s">
        <v>18</v>
      </c>
      <c r="G1442" s="22">
        <v>8585.19</v>
      </c>
      <c r="H1442" s="23" t="s">
        <v>10277</v>
      </c>
    </row>
    <row r="1443" spans="1:8" ht="18" customHeight="1" x14ac:dyDescent="0.25">
      <c r="A1443" s="19" t="s">
        <v>2657</v>
      </c>
      <c r="B1443" s="20" t="s">
        <v>10276</v>
      </c>
      <c r="C1443" s="19" t="s">
        <v>10275</v>
      </c>
      <c r="D1443" s="21" t="s">
        <v>3</v>
      </c>
      <c r="E1443" s="21" t="s">
        <v>18</v>
      </c>
      <c r="F1443" s="21" t="s">
        <v>18</v>
      </c>
      <c r="G1443" s="22">
        <v>8585.19</v>
      </c>
      <c r="H1443" s="23" t="s">
        <v>10274</v>
      </c>
    </row>
    <row r="1444" spans="1:8" ht="18" customHeight="1" x14ac:dyDescent="0.25">
      <c r="A1444" s="19" t="s">
        <v>2657</v>
      </c>
      <c r="B1444" s="20" t="s">
        <v>10273</v>
      </c>
      <c r="C1444" s="19" t="s">
        <v>10272</v>
      </c>
      <c r="D1444" s="21" t="s">
        <v>3</v>
      </c>
      <c r="E1444" s="21" t="s">
        <v>18</v>
      </c>
      <c r="F1444" s="21" t="s">
        <v>18</v>
      </c>
      <c r="G1444" s="22">
        <v>11845.68</v>
      </c>
      <c r="H1444" s="23" t="s">
        <v>10271</v>
      </c>
    </row>
    <row r="1445" spans="1:8" ht="18" customHeight="1" x14ac:dyDescent="0.25">
      <c r="A1445" s="19" t="s">
        <v>2657</v>
      </c>
      <c r="B1445" s="20" t="s">
        <v>10270</v>
      </c>
      <c r="C1445" s="19" t="s">
        <v>10269</v>
      </c>
      <c r="D1445" s="21" t="s">
        <v>3</v>
      </c>
      <c r="E1445" s="21" t="s">
        <v>18</v>
      </c>
      <c r="F1445" s="21" t="s">
        <v>18</v>
      </c>
      <c r="G1445" s="22">
        <v>11845.68</v>
      </c>
      <c r="H1445" s="23" t="s">
        <v>10268</v>
      </c>
    </row>
    <row r="1446" spans="1:8" ht="18" customHeight="1" x14ac:dyDescent="0.25">
      <c r="A1446" s="19" t="s">
        <v>2657</v>
      </c>
      <c r="B1446" s="20" t="s">
        <v>10267</v>
      </c>
      <c r="C1446" s="19" t="s">
        <v>10266</v>
      </c>
      <c r="D1446" s="21" t="s">
        <v>3</v>
      </c>
      <c r="E1446" s="21" t="s">
        <v>18</v>
      </c>
      <c r="F1446" s="21" t="s">
        <v>18</v>
      </c>
      <c r="G1446" s="22">
        <v>16075.72</v>
      </c>
      <c r="H1446" s="23" t="s">
        <v>10265</v>
      </c>
    </row>
    <row r="1447" spans="1:8" ht="18" customHeight="1" x14ac:dyDescent="0.25">
      <c r="A1447" s="19" t="s">
        <v>2657</v>
      </c>
      <c r="B1447" s="20" t="s">
        <v>10264</v>
      </c>
      <c r="C1447" s="19" t="s">
        <v>10263</v>
      </c>
      <c r="D1447" s="21" t="s">
        <v>3</v>
      </c>
      <c r="E1447" s="21" t="s">
        <v>18</v>
      </c>
      <c r="F1447" s="21" t="s">
        <v>18</v>
      </c>
      <c r="G1447" s="22">
        <v>156.21</v>
      </c>
      <c r="H1447" s="23" t="s">
        <v>10262</v>
      </c>
    </row>
    <row r="1448" spans="1:8" ht="18" customHeight="1" x14ac:dyDescent="0.25">
      <c r="A1448" s="19" t="s">
        <v>127</v>
      </c>
      <c r="B1448" s="20" t="s">
        <v>10261</v>
      </c>
      <c r="C1448" s="19" t="s">
        <v>10260</v>
      </c>
      <c r="D1448" s="21" t="s">
        <v>3</v>
      </c>
      <c r="E1448" s="21" t="s">
        <v>71</v>
      </c>
      <c r="F1448" s="21" t="s">
        <v>53</v>
      </c>
      <c r="G1448" s="22">
        <v>15.72</v>
      </c>
      <c r="H1448" s="23" t="s">
        <v>10259</v>
      </c>
    </row>
    <row r="1449" spans="1:8" ht="18" customHeight="1" x14ac:dyDescent="0.25">
      <c r="A1449" s="19" t="s">
        <v>127</v>
      </c>
      <c r="B1449" s="20" t="s">
        <v>10258</v>
      </c>
      <c r="C1449" s="19" t="s">
        <v>10257</v>
      </c>
      <c r="D1449" s="21" t="s">
        <v>3</v>
      </c>
      <c r="E1449" s="21" t="s">
        <v>75</v>
      </c>
      <c r="F1449" s="21" t="s">
        <v>53</v>
      </c>
      <c r="G1449" s="22">
        <v>12.37</v>
      </c>
      <c r="H1449" s="23" t="s">
        <v>10256</v>
      </c>
    </row>
    <row r="1450" spans="1:8" ht="18" customHeight="1" x14ac:dyDescent="0.25">
      <c r="A1450" s="19" t="s">
        <v>127</v>
      </c>
      <c r="B1450" s="20" t="s">
        <v>10255</v>
      </c>
      <c r="C1450" s="19" t="s">
        <v>10254</v>
      </c>
      <c r="D1450" s="21" t="s">
        <v>3</v>
      </c>
      <c r="E1450" s="21" t="s">
        <v>71</v>
      </c>
      <c r="F1450" s="21" t="s">
        <v>53</v>
      </c>
      <c r="G1450" s="22">
        <v>14.32</v>
      </c>
      <c r="H1450" s="23" t="s">
        <v>10253</v>
      </c>
    </row>
    <row r="1451" spans="1:8" ht="18" customHeight="1" x14ac:dyDescent="0.25">
      <c r="A1451" s="19" t="s">
        <v>305</v>
      </c>
      <c r="B1451" s="20" t="s">
        <v>10252</v>
      </c>
      <c r="C1451" s="19" t="s">
        <v>10251</v>
      </c>
      <c r="D1451" s="21" t="s">
        <v>375</v>
      </c>
      <c r="E1451" s="21" t="s">
        <v>18</v>
      </c>
      <c r="F1451" s="21" t="s">
        <v>18</v>
      </c>
      <c r="G1451" s="22">
        <v>168.12</v>
      </c>
      <c r="H1451" s="23" t="s">
        <v>10250</v>
      </c>
    </row>
    <row r="1452" spans="1:8" ht="18" customHeight="1" x14ac:dyDescent="0.25">
      <c r="A1452" s="19" t="s">
        <v>305</v>
      </c>
      <c r="B1452" s="20" t="s">
        <v>10249</v>
      </c>
      <c r="C1452" s="19" t="s">
        <v>10248</v>
      </c>
      <c r="D1452" s="21" t="s">
        <v>3</v>
      </c>
      <c r="E1452" s="21" t="s">
        <v>185</v>
      </c>
      <c r="F1452" s="21" t="s">
        <v>53</v>
      </c>
      <c r="G1452" s="22">
        <v>7.16</v>
      </c>
      <c r="H1452" s="23" t="s">
        <v>10247</v>
      </c>
    </row>
    <row r="1453" spans="1:8" ht="18" customHeight="1" x14ac:dyDescent="0.25">
      <c r="A1453" s="19" t="s">
        <v>269</v>
      </c>
      <c r="B1453" s="20" t="s">
        <v>10246</v>
      </c>
      <c r="C1453" s="19" t="s">
        <v>10245</v>
      </c>
      <c r="D1453" s="21" t="s">
        <v>3</v>
      </c>
      <c r="E1453" s="21" t="s">
        <v>79</v>
      </c>
      <c r="F1453" s="21" t="s">
        <v>53</v>
      </c>
      <c r="G1453" s="22">
        <v>11.88</v>
      </c>
      <c r="H1453" s="23" t="s">
        <v>10244</v>
      </c>
    </row>
    <row r="1454" spans="1:8" ht="18" customHeight="1" x14ac:dyDescent="0.25">
      <c r="A1454" s="19" t="s">
        <v>269</v>
      </c>
      <c r="B1454" s="20" t="s">
        <v>10243</v>
      </c>
      <c r="C1454" s="19" t="s">
        <v>10242</v>
      </c>
      <c r="D1454" s="21" t="s">
        <v>3</v>
      </c>
      <c r="E1454" s="21" t="s">
        <v>54</v>
      </c>
      <c r="F1454" s="21" t="s">
        <v>53</v>
      </c>
      <c r="G1454" s="22">
        <v>11.03</v>
      </c>
      <c r="H1454" s="23" t="s">
        <v>10241</v>
      </c>
    </row>
    <row r="1455" spans="1:8" ht="18" customHeight="1" x14ac:dyDescent="0.25">
      <c r="A1455" s="19" t="s">
        <v>148</v>
      </c>
      <c r="B1455" s="20" t="s">
        <v>10240</v>
      </c>
      <c r="C1455" s="19" t="s">
        <v>10239</v>
      </c>
      <c r="D1455" s="21" t="s">
        <v>3</v>
      </c>
      <c r="E1455" s="21" t="s">
        <v>199</v>
      </c>
      <c r="F1455" s="21" t="s">
        <v>53</v>
      </c>
      <c r="G1455" s="22">
        <v>35.17</v>
      </c>
      <c r="H1455" s="23" t="s">
        <v>10238</v>
      </c>
    </row>
    <row r="1456" spans="1:8" ht="18" customHeight="1" x14ac:dyDescent="0.25">
      <c r="A1456" s="19" t="s">
        <v>148</v>
      </c>
      <c r="B1456" s="20" t="s">
        <v>10237</v>
      </c>
      <c r="C1456" s="19" t="s">
        <v>10236</v>
      </c>
      <c r="D1456" s="21" t="s">
        <v>145</v>
      </c>
      <c r="E1456" s="21" t="s">
        <v>886</v>
      </c>
      <c r="F1456" s="21" t="s">
        <v>833</v>
      </c>
      <c r="G1456" s="22">
        <v>42.44</v>
      </c>
      <c r="H1456" s="23" t="s">
        <v>10235</v>
      </c>
    </row>
    <row r="1457" spans="1:8" ht="18" customHeight="1" x14ac:dyDescent="0.25">
      <c r="A1457" s="19" t="s">
        <v>148</v>
      </c>
      <c r="B1457" s="20" t="s">
        <v>10234</v>
      </c>
      <c r="C1457" s="19" t="s">
        <v>10233</v>
      </c>
      <c r="D1457" s="21" t="s">
        <v>145</v>
      </c>
      <c r="E1457" s="21" t="s">
        <v>886</v>
      </c>
      <c r="F1457" s="21" t="s">
        <v>833</v>
      </c>
      <c r="G1457" s="22">
        <v>42.44</v>
      </c>
      <c r="H1457" s="23" t="s">
        <v>10232</v>
      </c>
    </row>
    <row r="1458" spans="1:8" ht="18" customHeight="1" x14ac:dyDescent="0.25">
      <c r="A1458" s="19" t="s">
        <v>305</v>
      </c>
      <c r="B1458" s="20" t="s">
        <v>10231</v>
      </c>
      <c r="C1458" s="19" t="s">
        <v>10230</v>
      </c>
      <c r="D1458" s="21" t="s">
        <v>145</v>
      </c>
      <c r="E1458" s="21" t="s">
        <v>71</v>
      </c>
      <c r="F1458" s="21" t="s">
        <v>53</v>
      </c>
      <c r="G1458" s="22">
        <v>39.07</v>
      </c>
      <c r="H1458" s="23" t="s">
        <v>10229</v>
      </c>
    </row>
    <row r="1459" spans="1:8" ht="18" customHeight="1" x14ac:dyDescent="0.25">
      <c r="A1459" s="19" t="s">
        <v>305</v>
      </c>
      <c r="B1459" s="20" t="s">
        <v>10228</v>
      </c>
      <c r="C1459" s="19" t="s">
        <v>10227</v>
      </c>
      <c r="D1459" s="21" t="s">
        <v>3</v>
      </c>
      <c r="E1459" s="21" t="s">
        <v>6913</v>
      </c>
      <c r="F1459" s="21" t="s">
        <v>840</v>
      </c>
      <c r="G1459" s="22">
        <v>17.829999999999998</v>
      </c>
      <c r="H1459" s="23" t="s">
        <v>10226</v>
      </c>
    </row>
    <row r="1460" spans="1:8" ht="18" customHeight="1" x14ac:dyDescent="0.25">
      <c r="A1460" s="19" t="s">
        <v>305</v>
      </c>
      <c r="B1460" s="20" t="s">
        <v>10225</v>
      </c>
      <c r="C1460" s="19" t="s">
        <v>10224</v>
      </c>
      <c r="D1460" s="21" t="s">
        <v>3</v>
      </c>
      <c r="E1460" s="21" t="s">
        <v>203</v>
      </c>
      <c r="F1460" s="21" t="s">
        <v>1</v>
      </c>
      <c r="G1460" s="22">
        <v>26.23</v>
      </c>
      <c r="H1460" s="23" t="s">
        <v>10223</v>
      </c>
    </row>
    <row r="1461" spans="1:8" ht="18" customHeight="1" x14ac:dyDescent="0.25">
      <c r="A1461" s="19" t="s">
        <v>305</v>
      </c>
      <c r="B1461" s="20" t="s">
        <v>10222</v>
      </c>
      <c r="C1461" s="19" t="s">
        <v>10221</v>
      </c>
      <c r="D1461" s="21" t="s">
        <v>145</v>
      </c>
      <c r="E1461" s="21" t="s">
        <v>203</v>
      </c>
      <c r="F1461" s="21" t="s">
        <v>53</v>
      </c>
      <c r="G1461" s="22">
        <v>17.39</v>
      </c>
      <c r="H1461" s="23" t="s">
        <v>10220</v>
      </c>
    </row>
    <row r="1462" spans="1:8" ht="18" customHeight="1" x14ac:dyDescent="0.25">
      <c r="A1462" s="19" t="s">
        <v>305</v>
      </c>
      <c r="B1462" s="20" t="s">
        <v>10219</v>
      </c>
      <c r="C1462" s="19" t="s">
        <v>10218</v>
      </c>
      <c r="D1462" s="21" t="s">
        <v>145</v>
      </c>
      <c r="E1462" s="21" t="s">
        <v>71</v>
      </c>
      <c r="F1462" s="21" t="s">
        <v>53</v>
      </c>
      <c r="G1462" s="22">
        <v>29.93</v>
      </c>
      <c r="H1462" s="23" t="s">
        <v>10217</v>
      </c>
    </row>
    <row r="1463" spans="1:8" ht="18" customHeight="1" x14ac:dyDescent="0.25">
      <c r="A1463" s="19" t="s">
        <v>305</v>
      </c>
      <c r="B1463" s="20" t="s">
        <v>10216</v>
      </c>
      <c r="C1463" s="19" t="s">
        <v>10215</v>
      </c>
      <c r="D1463" s="21" t="s">
        <v>145</v>
      </c>
      <c r="E1463" s="21" t="s">
        <v>71</v>
      </c>
      <c r="F1463" s="21" t="s">
        <v>53</v>
      </c>
      <c r="G1463" s="22">
        <v>42.88</v>
      </c>
      <c r="H1463" s="23" t="s">
        <v>10214</v>
      </c>
    </row>
    <row r="1464" spans="1:8" ht="18" customHeight="1" x14ac:dyDescent="0.25">
      <c r="A1464" s="19" t="s">
        <v>305</v>
      </c>
      <c r="B1464" s="20" t="s">
        <v>10213</v>
      </c>
      <c r="C1464" s="19" t="s">
        <v>10212</v>
      </c>
      <c r="D1464" s="21" t="s">
        <v>145</v>
      </c>
      <c r="E1464" s="21" t="s">
        <v>203</v>
      </c>
      <c r="F1464" s="21" t="s">
        <v>53</v>
      </c>
      <c r="G1464" s="22">
        <v>16.79</v>
      </c>
      <c r="H1464" s="23" t="s">
        <v>10211</v>
      </c>
    </row>
    <row r="1465" spans="1:8" ht="18" customHeight="1" x14ac:dyDescent="0.25">
      <c r="A1465" s="19" t="s">
        <v>305</v>
      </c>
      <c r="B1465" s="20" t="s">
        <v>10210</v>
      </c>
      <c r="C1465" s="19" t="s">
        <v>10209</v>
      </c>
      <c r="D1465" s="21" t="s">
        <v>145</v>
      </c>
      <c r="E1465" s="21" t="s">
        <v>71</v>
      </c>
      <c r="F1465" s="21" t="s">
        <v>53</v>
      </c>
      <c r="G1465" s="22">
        <v>19.12</v>
      </c>
      <c r="H1465" s="23" t="s">
        <v>10208</v>
      </c>
    </row>
    <row r="1466" spans="1:8" ht="18" customHeight="1" x14ac:dyDescent="0.25">
      <c r="A1466" s="19" t="s">
        <v>90</v>
      </c>
      <c r="B1466" s="20" t="s">
        <v>10207</v>
      </c>
      <c r="C1466" s="19" t="s">
        <v>10206</v>
      </c>
      <c r="D1466" s="21" t="s">
        <v>3</v>
      </c>
      <c r="E1466" s="21" t="s">
        <v>10205</v>
      </c>
      <c r="F1466" s="21" t="s">
        <v>53</v>
      </c>
      <c r="G1466" s="22">
        <v>17.940000000000001</v>
      </c>
      <c r="H1466" s="23" t="s">
        <v>10204</v>
      </c>
    </row>
    <row r="1467" spans="1:8" ht="18" customHeight="1" x14ac:dyDescent="0.25">
      <c r="A1467" s="19" t="s">
        <v>90</v>
      </c>
      <c r="B1467" s="20" t="s">
        <v>10203</v>
      </c>
      <c r="C1467" s="19" t="s">
        <v>10202</v>
      </c>
      <c r="D1467" s="21" t="s">
        <v>3</v>
      </c>
      <c r="E1467" s="21" t="s">
        <v>10182</v>
      </c>
      <c r="F1467" s="21" t="s">
        <v>53</v>
      </c>
      <c r="G1467" s="22">
        <v>13.58</v>
      </c>
      <c r="H1467" s="23" t="s">
        <v>10201</v>
      </c>
    </row>
    <row r="1468" spans="1:8" ht="18" customHeight="1" x14ac:dyDescent="0.25">
      <c r="A1468" s="19" t="s">
        <v>90</v>
      </c>
      <c r="B1468" s="20" t="s">
        <v>10200</v>
      </c>
      <c r="C1468" s="19" t="s">
        <v>10199</v>
      </c>
      <c r="D1468" s="21" t="s">
        <v>3</v>
      </c>
      <c r="E1468" s="21" t="s">
        <v>18</v>
      </c>
      <c r="F1468" s="21" t="s">
        <v>53</v>
      </c>
      <c r="G1468" s="22">
        <v>8.23</v>
      </c>
      <c r="H1468" s="23" t="s">
        <v>10198</v>
      </c>
    </row>
    <row r="1469" spans="1:8" ht="18" customHeight="1" x14ac:dyDescent="0.25">
      <c r="A1469" s="19" t="s">
        <v>90</v>
      </c>
      <c r="B1469" s="20" t="s">
        <v>10197</v>
      </c>
      <c r="C1469" s="19" t="s">
        <v>10196</v>
      </c>
      <c r="D1469" s="21" t="s">
        <v>3</v>
      </c>
      <c r="E1469" s="21" t="s">
        <v>199</v>
      </c>
      <c r="F1469" s="21" t="s">
        <v>53</v>
      </c>
      <c r="G1469" s="22">
        <v>29.14</v>
      </c>
      <c r="H1469" s="23" t="s">
        <v>10195</v>
      </c>
    </row>
    <row r="1470" spans="1:8" ht="18" customHeight="1" x14ac:dyDescent="0.25">
      <c r="A1470" s="19" t="s">
        <v>42</v>
      </c>
      <c r="B1470" s="20" t="s">
        <v>10194</v>
      </c>
      <c r="C1470" s="19" t="s">
        <v>10193</v>
      </c>
      <c r="D1470" s="21" t="s">
        <v>3</v>
      </c>
      <c r="E1470" s="21" t="s">
        <v>189</v>
      </c>
      <c r="F1470" s="21" t="s">
        <v>53</v>
      </c>
      <c r="G1470" s="22">
        <v>15.78</v>
      </c>
      <c r="H1470" s="23" t="s">
        <v>10192</v>
      </c>
    </row>
    <row r="1471" spans="1:8" ht="18" customHeight="1" x14ac:dyDescent="0.25">
      <c r="A1471" s="19" t="s">
        <v>42</v>
      </c>
      <c r="B1471" s="20" t="s">
        <v>10191</v>
      </c>
      <c r="C1471" s="19" t="s">
        <v>10190</v>
      </c>
      <c r="D1471" s="21" t="s">
        <v>3</v>
      </c>
      <c r="E1471" s="21" t="s">
        <v>10189</v>
      </c>
      <c r="F1471" s="21" t="s">
        <v>53</v>
      </c>
      <c r="G1471" s="22">
        <v>8.31</v>
      </c>
      <c r="H1471" s="23" t="s">
        <v>10188</v>
      </c>
    </row>
    <row r="1472" spans="1:8" ht="18" customHeight="1" x14ac:dyDescent="0.25">
      <c r="A1472" s="19" t="s">
        <v>42</v>
      </c>
      <c r="B1472" s="20" t="s">
        <v>10187</v>
      </c>
      <c r="C1472" s="19" t="s">
        <v>10186</v>
      </c>
      <c r="D1472" s="21" t="s">
        <v>3</v>
      </c>
      <c r="E1472" s="21" t="s">
        <v>10182</v>
      </c>
      <c r="F1472" s="21" t="s">
        <v>863</v>
      </c>
      <c r="G1472" s="22">
        <v>3.37</v>
      </c>
      <c r="H1472" s="23" t="s">
        <v>10185</v>
      </c>
    </row>
    <row r="1473" spans="1:8" ht="18" customHeight="1" x14ac:dyDescent="0.25">
      <c r="A1473" s="19" t="s">
        <v>42</v>
      </c>
      <c r="B1473" s="20" t="s">
        <v>10184</v>
      </c>
      <c r="C1473" s="19" t="s">
        <v>10183</v>
      </c>
      <c r="D1473" s="21" t="s">
        <v>3</v>
      </c>
      <c r="E1473" s="21" t="s">
        <v>10182</v>
      </c>
      <c r="F1473" s="21" t="s">
        <v>863</v>
      </c>
      <c r="G1473" s="22">
        <v>3.81</v>
      </c>
      <c r="H1473" s="23" t="s">
        <v>10181</v>
      </c>
    </row>
    <row r="1474" spans="1:8" ht="18" customHeight="1" x14ac:dyDescent="0.25">
      <c r="A1474" s="19" t="s">
        <v>42</v>
      </c>
      <c r="B1474" s="20" t="s">
        <v>10180</v>
      </c>
      <c r="C1474" s="19" t="s">
        <v>10179</v>
      </c>
      <c r="D1474" s="21" t="s">
        <v>3</v>
      </c>
      <c r="E1474" s="21" t="s">
        <v>10178</v>
      </c>
      <c r="F1474" s="21" t="s">
        <v>863</v>
      </c>
      <c r="G1474" s="22">
        <v>7.19</v>
      </c>
      <c r="H1474" s="23" t="s">
        <v>10177</v>
      </c>
    </row>
    <row r="1475" spans="1:8" ht="18" customHeight="1" x14ac:dyDescent="0.25">
      <c r="A1475" s="19" t="s">
        <v>42</v>
      </c>
      <c r="B1475" s="20" t="s">
        <v>10176</v>
      </c>
      <c r="C1475" s="19" t="s">
        <v>10175</v>
      </c>
      <c r="D1475" s="21" t="s">
        <v>3</v>
      </c>
      <c r="E1475" s="21" t="s">
        <v>10174</v>
      </c>
      <c r="F1475" s="21" t="s">
        <v>863</v>
      </c>
      <c r="G1475" s="22">
        <v>2.63</v>
      </c>
      <c r="H1475" s="23" t="s">
        <v>10173</v>
      </c>
    </row>
    <row r="1476" spans="1:8" ht="18" customHeight="1" x14ac:dyDescent="0.25">
      <c r="A1476" s="19" t="s">
        <v>127</v>
      </c>
      <c r="B1476" s="20" t="s">
        <v>10172</v>
      </c>
      <c r="C1476" s="19" t="s">
        <v>10171</v>
      </c>
      <c r="D1476" s="21" t="s">
        <v>375</v>
      </c>
      <c r="E1476" s="21" t="s">
        <v>18</v>
      </c>
      <c r="F1476" s="21" t="s">
        <v>53</v>
      </c>
      <c r="G1476" s="22">
        <v>533.64</v>
      </c>
      <c r="H1476" s="23" t="s">
        <v>10170</v>
      </c>
    </row>
    <row r="1477" spans="1:8" ht="18" customHeight="1" x14ac:dyDescent="0.25">
      <c r="A1477" s="19" t="s">
        <v>127</v>
      </c>
      <c r="B1477" s="20" t="s">
        <v>10169</v>
      </c>
      <c r="C1477" s="19" t="s">
        <v>10168</v>
      </c>
      <c r="D1477" s="21" t="s">
        <v>145</v>
      </c>
      <c r="E1477" s="21" t="s">
        <v>199</v>
      </c>
      <c r="F1477" s="21" t="s">
        <v>53</v>
      </c>
      <c r="G1477" s="22">
        <v>28.97</v>
      </c>
      <c r="H1477" s="23" t="s">
        <v>10167</v>
      </c>
    </row>
    <row r="1478" spans="1:8" ht="18" customHeight="1" x14ac:dyDescent="0.25">
      <c r="A1478" s="19" t="s">
        <v>127</v>
      </c>
      <c r="B1478" s="20" t="s">
        <v>10166</v>
      </c>
      <c r="C1478" s="19" t="s">
        <v>10165</v>
      </c>
      <c r="D1478" s="21" t="s">
        <v>145</v>
      </c>
      <c r="E1478" s="21" t="s">
        <v>199</v>
      </c>
      <c r="F1478" s="21" t="s">
        <v>53</v>
      </c>
      <c r="G1478" s="22">
        <v>36.6</v>
      </c>
      <c r="H1478" s="23" t="s">
        <v>10164</v>
      </c>
    </row>
    <row r="1479" spans="1:8" ht="18" customHeight="1" x14ac:dyDescent="0.25">
      <c r="A1479" s="19" t="s">
        <v>3054</v>
      </c>
      <c r="B1479" s="20" t="s">
        <v>10163</v>
      </c>
      <c r="C1479" s="19" t="s">
        <v>10162</v>
      </c>
      <c r="D1479" s="21" t="s">
        <v>3</v>
      </c>
      <c r="E1479" s="21" t="s">
        <v>823</v>
      </c>
      <c r="F1479" s="21" t="s">
        <v>822</v>
      </c>
      <c r="G1479" s="22">
        <v>221.7</v>
      </c>
      <c r="H1479" s="23" t="s">
        <v>10161</v>
      </c>
    </row>
    <row r="1480" spans="1:8" ht="18" customHeight="1" x14ac:dyDescent="0.25">
      <c r="A1480" s="19" t="s">
        <v>8385</v>
      </c>
      <c r="B1480" s="20" t="s">
        <v>10160</v>
      </c>
      <c r="C1480" s="19" t="s">
        <v>10159</v>
      </c>
      <c r="D1480" s="21" t="s">
        <v>25</v>
      </c>
      <c r="E1480" s="21" t="s">
        <v>18</v>
      </c>
      <c r="F1480" s="21" t="s">
        <v>18</v>
      </c>
      <c r="G1480" s="22">
        <v>2197.7199999999998</v>
      </c>
      <c r="H1480" s="23" t="s">
        <v>10158</v>
      </c>
    </row>
    <row r="1481" spans="1:8" ht="18" customHeight="1" x14ac:dyDescent="0.25">
      <c r="A1481" s="19" t="s">
        <v>8385</v>
      </c>
      <c r="B1481" s="20" t="s">
        <v>10157</v>
      </c>
      <c r="C1481" s="19" t="s">
        <v>10156</v>
      </c>
      <c r="D1481" s="21" t="s">
        <v>25</v>
      </c>
      <c r="E1481" s="21" t="s">
        <v>18</v>
      </c>
      <c r="F1481" s="21" t="s">
        <v>18</v>
      </c>
      <c r="G1481" s="22">
        <v>2197.7199999999998</v>
      </c>
      <c r="H1481" s="23" t="s">
        <v>10155</v>
      </c>
    </row>
    <row r="1482" spans="1:8" ht="18" customHeight="1" x14ac:dyDescent="0.25">
      <c r="A1482" s="19" t="s">
        <v>848</v>
      </c>
      <c r="B1482" s="20" t="s">
        <v>10154</v>
      </c>
      <c r="C1482" s="19" t="s">
        <v>10153</v>
      </c>
      <c r="D1482" s="21" t="s">
        <v>3</v>
      </c>
      <c r="E1482" s="21" t="s">
        <v>863</v>
      </c>
      <c r="F1482" s="21" t="s">
        <v>53</v>
      </c>
      <c r="G1482" s="22">
        <v>11.33</v>
      </c>
      <c r="H1482" s="23" t="s">
        <v>10152</v>
      </c>
    </row>
    <row r="1483" spans="1:8" ht="18" customHeight="1" x14ac:dyDescent="0.25">
      <c r="A1483" s="19" t="s">
        <v>848</v>
      </c>
      <c r="B1483" s="20" t="s">
        <v>10151</v>
      </c>
      <c r="C1483" s="19" t="s">
        <v>10150</v>
      </c>
      <c r="D1483" s="21" t="s">
        <v>3</v>
      </c>
      <c r="E1483" s="21" t="s">
        <v>863</v>
      </c>
      <c r="F1483" s="21" t="s">
        <v>53</v>
      </c>
      <c r="G1483" s="22">
        <v>11.33</v>
      </c>
      <c r="H1483" s="23" t="s">
        <v>10149</v>
      </c>
    </row>
    <row r="1484" spans="1:8" ht="18" customHeight="1" x14ac:dyDescent="0.25">
      <c r="A1484" s="19" t="s">
        <v>848</v>
      </c>
      <c r="B1484" s="20" t="s">
        <v>10148</v>
      </c>
      <c r="C1484" s="19" t="s">
        <v>10147</v>
      </c>
      <c r="D1484" s="21" t="s">
        <v>3</v>
      </c>
      <c r="E1484" s="21" t="s">
        <v>863</v>
      </c>
      <c r="F1484" s="21" t="s">
        <v>53</v>
      </c>
      <c r="G1484" s="22">
        <v>11.33</v>
      </c>
      <c r="H1484" s="23" t="s">
        <v>10146</v>
      </c>
    </row>
    <row r="1485" spans="1:8" ht="18" customHeight="1" x14ac:dyDescent="0.25">
      <c r="A1485" s="19" t="s">
        <v>848</v>
      </c>
      <c r="B1485" s="20" t="s">
        <v>10145</v>
      </c>
      <c r="C1485" s="19" t="s">
        <v>10144</v>
      </c>
      <c r="D1485" s="21" t="s">
        <v>3</v>
      </c>
      <c r="E1485" s="21" t="s">
        <v>863</v>
      </c>
      <c r="F1485" s="21" t="s">
        <v>53</v>
      </c>
      <c r="G1485" s="22">
        <v>11.33</v>
      </c>
      <c r="H1485" s="23" t="s">
        <v>10143</v>
      </c>
    </row>
    <row r="1486" spans="1:8" ht="18" customHeight="1" x14ac:dyDescent="0.25">
      <c r="A1486" s="19" t="s">
        <v>848</v>
      </c>
      <c r="B1486" s="20" t="s">
        <v>10142</v>
      </c>
      <c r="C1486" s="19" t="s">
        <v>10141</v>
      </c>
      <c r="D1486" s="21" t="s">
        <v>3</v>
      </c>
      <c r="E1486" s="21" t="s">
        <v>53</v>
      </c>
      <c r="F1486" s="21" t="s">
        <v>53</v>
      </c>
      <c r="G1486" s="22">
        <v>17.170000000000002</v>
      </c>
      <c r="H1486" s="23" t="s">
        <v>10140</v>
      </c>
    </row>
    <row r="1487" spans="1:8" ht="18" customHeight="1" x14ac:dyDescent="0.25">
      <c r="A1487" s="19" t="s">
        <v>848</v>
      </c>
      <c r="B1487" s="20" t="s">
        <v>10139</v>
      </c>
      <c r="C1487" s="19" t="s">
        <v>10138</v>
      </c>
      <c r="D1487" s="21" t="s">
        <v>3</v>
      </c>
      <c r="E1487" s="21" t="s">
        <v>53</v>
      </c>
      <c r="F1487" s="21" t="s">
        <v>53</v>
      </c>
      <c r="G1487" s="22">
        <v>17.170000000000002</v>
      </c>
      <c r="H1487" s="23" t="s">
        <v>10137</v>
      </c>
    </row>
    <row r="1488" spans="1:8" ht="18" customHeight="1" x14ac:dyDescent="0.25">
      <c r="A1488" s="19" t="s">
        <v>848</v>
      </c>
      <c r="B1488" s="20" t="s">
        <v>10136</v>
      </c>
      <c r="C1488" s="19" t="s">
        <v>10135</v>
      </c>
      <c r="D1488" s="21" t="s">
        <v>3</v>
      </c>
      <c r="E1488" s="21" t="s">
        <v>53</v>
      </c>
      <c r="F1488" s="21" t="s">
        <v>53</v>
      </c>
      <c r="G1488" s="22">
        <v>17.170000000000002</v>
      </c>
      <c r="H1488" s="23" t="s">
        <v>10134</v>
      </c>
    </row>
    <row r="1489" spans="1:8" ht="18" customHeight="1" x14ac:dyDescent="0.25">
      <c r="A1489" s="19" t="s">
        <v>848</v>
      </c>
      <c r="B1489" s="20" t="s">
        <v>10133</v>
      </c>
      <c r="C1489" s="19" t="s">
        <v>10132</v>
      </c>
      <c r="D1489" s="21" t="s">
        <v>3</v>
      </c>
      <c r="E1489" s="21" t="s">
        <v>53</v>
      </c>
      <c r="F1489" s="21" t="s">
        <v>53</v>
      </c>
      <c r="G1489" s="22">
        <v>17.170000000000002</v>
      </c>
      <c r="H1489" s="23" t="s">
        <v>10131</v>
      </c>
    </row>
    <row r="1490" spans="1:8" ht="18" customHeight="1" x14ac:dyDescent="0.25">
      <c r="A1490" s="19" t="s">
        <v>848</v>
      </c>
      <c r="B1490" s="20" t="s">
        <v>10130</v>
      </c>
      <c r="C1490" s="19" t="s">
        <v>10129</v>
      </c>
      <c r="D1490" s="21" t="s">
        <v>3</v>
      </c>
      <c r="E1490" s="21" t="s">
        <v>355</v>
      </c>
      <c r="F1490" s="21" t="s">
        <v>53</v>
      </c>
      <c r="G1490" s="22">
        <v>12.81</v>
      </c>
      <c r="H1490" s="23" t="s">
        <v>10128</v>
      </c>
    </row>
    <row r="1491" spans="1:8" ht="18" customHeight="1" x14ac:dyDescent="0.25">
      <c r="A1491" s="19" t="s">
        <v>848</v>
      </c>
      <c r="B1491" s="20" t="s">
        <v>10127</v>
      </c>
      <c r="C1491" s="19" t="s">
        <v>10126</v>
      </c>
      <c r="D1491" s="21" t="s">
        <v>3</v>
      </c>
      <c r="E1491" s="21" t="s">
        <v>355</v>
      </c>
      <c r="F1491" s="21" t="s">
        <v>53</v>
      </c>
      <c r="G1491" s="22">
        <v>22.66</v>
      </c>
      <c r="H1491" s="23" t="s">
        <v>10125</v>
      </c>
    </row>
    <row r="1492" spans="1:8" ht="18" customHeight="1" x14ac:dyDescent="0.25">
      <c r="A1492" s="19" t="s">
        <v>2731</v>
      </c>
      <c r="B1492" s="20" t="s">
        <v>10124</v>
      </c>
      <c r="C1492" s="19" t="s">
        <v>10123</v>
      </c>
      <c r="D1492" s="21" t="s">
        <v>3</v>
      </c>
      <c r="E1492" s="21" t="s">
        <v>18</v>
      </c>
      <c r="F1492" s="21" t="s">
        <v>18</v>
      </c>
      <c r="G1492" s="22">
        <v>145.19</v>
      </c>
      <c r="H1492" s="23" t="s">
        <v>10122</v>
      </c>
    </row>
    <row r="1493" spans="1:8" ht="18" customHeight="1" x14ac:dyDescent="0.25">
      <c r="A1493" s="19" t="s">
        <v>844</v>
      </c>
      <c r="B1493" s="20" t="s">
        <v>10121</v>
      </c>
      <c r="C1493" s="19" t="s">
        <v>10120</v>
      </c>
      <c r="D1493" s="21" t="s">
        <v>3</v>
      </c>
      <c r="E1493" s="21" t="s">
        <v>908</v>
      </c>
      <c r="F1493" s="21" t="s">
        <v>53</v>
      </c>
      <c r="G1493" s="22">
        <v>3.05</v>
      </c>
      <c r="H1493" s="23" t="s">
        <v>10119</v>
      </c>
    </row>
    <row r="1494" spans="1:8" ht="18" customHeight="1" x14ac:dyDescent="0.25">
      <c r="A1494" s="19" t="s">
        <v>127</v>
      </c>
      <c r="B1494" s="20" t="s">
        <v>10118</v>
      </c>
      <c r="C1494" s="19" t="s">
        <v>10117</v>
      </c>
      <c r="D1494" s="21" t="s">
        <v>3</v>
      </c>
      <c r="E1494" s="21" t="s">
        <v>2713</v>
      </c>
      <c r="F1494" s="21" t="s">
        <v>23</v>
      </c>
      <c r="G1494" s="22">
        <v>44.17</v>
      </c>
      <c r="H1494" s="23" t="s">
        <v>10116</v>
      </c>
    </row>
    <row r="1495" spans="1:8" ht="18" customHeight="1" x14ac:dyDescent="0.25">
      <c r="A1495" s="19" t="s">
        <v>844</v>
      </c>
      <c r="B1495" s="20" t="s">
        <v>10115</v>
      </c>
      <c r="C1495" s="19" t="s">
        <v>10114</v>
      </c>
      <c r="D1495" s="21" t="s">
        <v>3</v>
      </c>
      <c r="E1495" s="21" t="s">
        <v>75</v>
      </c>
      <c r="F1495" s="21" t="s">
        <v>53</v>
      </c>
      <c r="G1495" s="22">
        <v>10.89</v>
      </c>
      <c r="H1495" s="23" t="s">
        <v>10113</v>
      </c>
    </row>
    <row r="1496" spans="1:8" ht="18" customHeight="1" x14ac:dyDescent="0.25">
      <c r="A1496" s="19" t="s">
        <v>42</v>
      </c>
      <c r="B1496" s="20" t="s">
        <v>10112</v>
      </c>
      <c r="C1496" s="19" t="s">
        <v>10111</v>
      </c>
      <c r="D1496" s="21" t="s">
        <v>3</v>
      </c>
      <c r="E1496" s="21" t="s">
        <v>302</v>
      </c>
      <c r="F1496" s="21" t="s">
        <v>53</v>
      </c>
      <c r="G1496" s="22">
        <v>15.94</v>
      </c>
      <c r="H1496" s="23" t="s">
        <v>10110</v>
      </c>
    </row>
    <row r="1497" spans="1:8" ht="18" customHeight="1" x14ac:dyDescent="0.25">
      <c r="A1497" s="19" t="s">
        <v>42</v>
      </c>
      <c r="B1497" s="20" t="s">
        <v>10109</v>
      </c>
      <c r="C1497" s="19" t="s">
        <v>10108</v>
      </c>
      <c r="D1497" s="21" t="s">
        <v>3</v>
      </c>
      <c r="E1497" s="21" t="s">
        <v>302</v>
      </c>
      <c r="F1497" s="21" t="s">
        <v>53</v>
      </c>
      <c r="G1497" s="22">
        <v>9.82</v>
      </c>
      <c r="H1497" s="23" t="s">
        <v>10107</v>
      </c>
    </row>
    <row r="1498" spans="1:8" ht="18" customHeight="1" x14ac:dyDescent="0.25">
      <c r="A1498" s="19" t="s">
        <v>90</v>
      </c>
      <c r="B1498" s="20" t="s">
        <v>10106</v>
      </c>
      <c r="C1498" s="19" t="s">
        <v>10105</v>
      </c>
      <c r="D1498" s="21" t="s">
        <v>3</v>
      </c>
      <c r="E1498" s="21" t="s">
        <v>124</v>
      </c>
      <c r="F1498" s="21" t="s">
        <v>53</v>
      </c>
      <c r="G1498" s="22">
        <v>36.380000000000003</v>
      </c>
      <c r="H1498" s="23" t="s">
        <v>10104</v>
      </c>
    </row>
    <row r="1499" spans="1:8" ht="18" customHeight="1" x14ac:dyDescent="0.25">
      <c r="A1499" s="19" t="s">
        <v>285</v>
      </c>
      <c r="B1499" s="20" t="s">
        <v>10103</v>
      </c>
      <c r="C1499" s="19" t="s">
        <v>10102</v>
      </c>
      <c r="D1499" s="21" t="s">
        <v>3</v>
      </c>
      <c r="E1499" s="21" t="s">
        <v>23</v>
      </c>
      <c r="F1499" s="21" t="s">
        <v>23</v>
      </c>
      <c r="G1499" s="22">
        <v>49.11</v>
      </c>
      <c r="H1499" s="23" t="s">
        <v>10101</v>
      </c>
    </row>
    <row r="1500" spans="1:8" ht="18" customHeight="1" x14ac:dyDescent="0.25">
      <c r="A1500" s="19" t="s">
        <v>285</v>
      </c>
      <c r="B1500" s="20" t="s">
        <v>10100</v>
      </c>
      <c r="C1500" s="19" t="s">
        <v>10099</v>
      </c>
      <c r="D1500" s="21" t="s">
        <v>3</v>
      </c>
      <c r="E1500" s="21" t="s">
        <v>406</v>
      </c>
      <c r="F1500" s="21" t="s">
        <v>406</v>
      </c>
      <c r="G1500" s="22">
        <v>60.05</v>
      </c>
      <c r="H1500" s="23" t="s">
        <v>10098</v>
      </c>
    </row>
    <row r="1501" spans="1:8" ht="18" customHeight="1" x14ac:dyDescent="0.25">
      <c r="A1501" s="19" t="s">
        <v>285</v>
      </c>
      <c r="B1501" s="20" t="s">
        <v>10097</v>
      </c>
      <c r="C1501" s="19" t="s">
        <v>10096</v>
      </c>
      <c r="D1501" s="21" t="s">
        <v>3</v>
      </c>
      <c r="E1501" s="21" t="s">
        <v>833</v>
      </c>
      <c r="F1501" s="21" t="s">
        <v>833</v>
      </c>
      <c r="G1501" s="22">
        <v>27.57</v>
      </c>
      <c r="H1501" s="23" t="s">
        <v>10095</v>
      </c>
    </row>
    <row r="1502" spans="1:8" ht="18" customHeight="1" x14ac:dyDescent="0.25">
      <c r="A1502" s="19" t="s">
        <v>285</v>
      </c>
      <c r="B1502" s="20" t="s">
        <v>10094</v>
      </c>
      <c r="C1502" s="19" t="s">
        <v>10093</v>
      </c>
      <c r="D1502" s="21" t="s">
        <v>3</v>
      </c>
      <c r="E1502" s="21" t="s">
        <v>144</v>
      </c>
      <c r="F1502" s="21" t="s">
        <v>144</v>
      </c>
      <c r="G1502" s="22">
        <v>30.86</v>
      </c>
      <c r="H1502" s="23" t="s">
        <v>10092</v>
      </c>
    </row>
    <row r="1503" spans="1:8" ht="18" customHeight="1" x14ac:dyDescent="0.25">
      <c r="A1503" s="19" t="s">
        <v>285</v>
      </c>
      <c r="B1503" s="20" t="s">
        <v>10091</v>
      </c>
      <c r="C1503" s="19" t="s">
        <v>10090</v>
      </c>
      <c r="D1503" s="21" t="s">
        <v>3</v>
      </c>
      <c r="E1503" s="21" t="s">
        <v>10089</v>
      </c>
      <c r="F1503" s="21" t="s">
        <v>10089</v>
      </c>
      <c r="G1503" s="22">
        <v>41.4</v>
      </c>
      <c r="H1503" s="23" t="s">
        <v>10088</v>
      </c>
    </row>
    <row r="1504" spans="1:8" ht="18" customHeight="1" x14ac:dyDescent="0.25">
      <c r="A1504" s="19" t="s">
        <v>90</v>
      </c>
      <c r="B1504" s="20" t="s">
        <v>10087</v>
      </c>
      <c r="C1504" s="19" t="s">
        <v>10086</v>
      </c>
      <c r="D1504" s="21" t="s">
        <v>25</v>
      </c>
      <c r="E1504" s="21" t="s">
        <v>2314</v>
      </c>
      <c r="F1504" s="21" t="s">
        <v>1</v>
      </c>
      <c r="G1504" s="22">
        <v>53.22</v>
      </c>
      <c r="H1504" s="23" t="s">
        <v>10085</v>
      </c>
    </row>
    <row r="1505" spans="1:8" ht="18" customHeight="1" x14ac:dyDescent="0.25">
      <c r="A1505" s="19" t="s">
        <v>269</v>
      </c>
      <c r="B1505" s="20" t="s">
        <v>10084</v>
      </c>
      <c r="C1505" s="19" t="s">
        <v>10083</v>
      </c>
      <c r="D1505" s="21" t="s">
        <v>3</v>
      </c>
      <c r="E1505" s="21" t="s">
        <v>58</v>
      </c>
      <c r="F1505" s="21" t="s">
        <v>53</v>
      </c>
      <c r="G1505" s="22">
        <v>7.19</v>
      </c>
      <c r="H1505" s="23" t="s">
        <v>10082</v>
      </c>
    </row>
    <row r="1506" spans="1:8" ht="18" customHeight="1" x14ac:dyDescent="0.25">
      <c r="A1506" s="19" t="s">
        <v>285</v>
      </c>
      <c r="B1506" s="20" t="s">
        <v>10081</v>
      </c>
      <c r="C1506" s="19" t="s">
        <v>10080</v>
      </c>
      <c r="D1506" s="21" t="s">
        <v>3</v>
      </c>
      <c r="E1506" s="21" t="s">
        <v>840</v>
      </c>
      <c r="F1506" s="21" t="s">
        <v>840</v>
      </c>
      <c r="G1506" s="22">
        <v>20.25</v>
      </c>
      <c r="H1506" s="23" t="s">
        <v>10079</v>
      </c>
    </row>
    <row r="1507" spans="1:8" ht="18" customHeight="1" x14ac:dyDescent="0.25">
      <c r="A1507" s="19" t="s">
        <v>285</v>
      </c>
      <c r="B1507" s="20" t="s">
        <v>10078</v>
      </c>
      <c r="C1507" s="19" t="s">
        <v>10077</v>
      </c>
      <c r="D1507" s="21" t="s">
        <v>3</v>
      </c>
      <c r="E1507" s="21" t="s">
        <v>840</v>
      </c>
      <c r="F1507" s="21" t="s">
        <v>840</v>
      </c>
      <c r="G1507" s="22">
        <v>29.52</v>
      </c>
      <c r="H1507" s="23" t="s">
        <v>10076</v>
      </c>
    </row>
    <row r="1508" spans="1:8" ht="18" customHeight="1" x14ac:dyDescent="0.25">
      <c r="A1508" s="19" t="s">
        <v>285</v>
      </c>
      <c r="B1508" s="20" t="s">
        <v>10075</v>
      </c>
      <c r="C1508" s="19" t="s">
        <v>10074</v>
      </c>
      <c r="D1508" s="21" t="s">
        <v>3</v>
      </c>
      <c r="E1508" s="21" t="s">
        <v>833</v>
      </c>
      <c r="F1508" s="21" t="s">
        <v>833</v>
      </c>
      <c r="G1508" s="22">
        <v>31.85</v>
      </c>
      <c r="H1508" s="23" t="s">
        <v>10073</v>
      </c>
    </row>
    <row r="1509" spans="1:8" ht="18" customHeight="1" x14ac:dyDescent="0.25">
      <c r="A1509" s="19" t="s">
        <v>285</v>
      </c>
      <c r="B1509" s="20" t="s">
        <v>10072</v>
      </c>
      <c r="C1509" s="19" t="s">
        <v>10071</v>
      </c>
      <c r="D1509" s="21" t="s">
        <v>3</v>
      </c>
      <c r="E1509" s="21" t="s">
        <v>833</v>
      </c>
      <c r="F1509" s="21" t="s">
        <v>833</v>
      </c>
      <c r="G1509" s="22">
        <v>51.36</v>
      </c>
      <c r="H1509" s="23" t="s">
        <v>10070</v>
      </c>
    </row>
    <row r="1510" spans="1:8" ht="18" customHeight="1" x14ac:dyDescent="0.25">
      <c r="A1510" s="19" t="s">
        <v>285</v>
      </c>
      <c r="B1510" s="20" t="s">
        <v>10069</v>
      </c>
      <c r="C1510" s="19" t="s">
        <v>10068</v>
      </c>
      <c r="D1510" s="21" t="s">
        <v>3</v>
      </c>
      <c r="E1510" s="21" t="s">
        <v>18</v>
      </c>
      <c r="F1510" s="21" t="s">
        <v>18</v>
      </c>
      <c r="G1510" s="22">
        <v>111.11</v>
      </c>
      <c r="H1510" s="23" t="s">
        <v>10067</v>
      </c>
    </row>
    <row r="1511" spans="1:8" ht="18" customHeight="1" x14ac:dyDescent="0.25">
      <c r="A1511" s="19" t="s">
        <v>285</v>
      </c>
      <c r="B1511" s="20" t="s">
        <v>10066</v>
      </c>
      <c r="C1511" s="19" t="s">
        <v>10065</v>
      </c>
      <c r="D1511" s="21" t="s">
        <v>3</v>
      </c>
      <c r="E1511" s="21" t="s">
        <v>18</v>
      </c>
      <c r="F1511" s="21" t="s">
        <v>18</v>
      </c>
      <c r="G1511" s="22">
        <v>143.37</v>
      </c>
      <c r="H1511" s="23" t="s">
        <v>10064</v>
      </c>
    </row>
    <row r="1512" spans="1:8" ht="18" customHeight="1" x14ac:dyDescent="0.25">
      <c r="A1512" s="19" t="s">
        <v>285</v>
      </c>
      <c r="B1512" s="20" t="s">
        <v>10063</v>
      </c>
      <c r="C1512" s="19" t="s">
        <v>10062</v>
      </c>
      <c r="D1512" s="21" t="s">
        <v>3</v>
      </c>
      <c r="E1512" s="21" t="s">
        <v>18</v>
      </c>
      <c r="F1512" s="21" t="s">
        <v>18</v>
      </c>
      <c r="G1512" s="22">
        <v>376.43</v>
      </c>
      <c r="H1512" s="23" t="s">
        <v>10061</v>
      </c>
    </row>
    <row r="1513" spans="1:8" ht="18" customHeight="1" x14ac:dyDescent="0.25">
      <c r="A1513" s="19" t="s">
        <v>6</v>
      </c>
      <c r="B1513" s="20" t="s">
        <v>10060</v>
      </c>
      <c r="C1513" s="19" t="s">
        <v>10059</v>
      </c>
      <c r="D1513" s="21" t="s">
        <v>3</v>
      </c>
      <c r="E1513" s="21" t="s">
        <v>2775</v>
      </c>
      <c r="F1513" s="21" t="s">
        <v>840</v>
      </c>
      <c r="G1513" s="22">
        <v>18.739999999999998</v>
      </c>
      <c r="H1513" s="23" t="s">
        <v>10058</v>
      </c>
    </row>
    <row r="1514" spans="1:8" ht="18" customHeight="1" x14ac:dyDescent="0.25">
      <c r="A1514" s="19" t="s">
        <v>6</v>
      </c>
      <c r="B1514" s="20" t="s">
        <v>10057</v>
      </c>
      <c r="C1514" s="19" t="s">
        <v>10056</v>
      </c>
      <c r="D1514" s="21" t="s">
        <v>3</v>
      </c>
      <c r="E1514" s="21" t="s">
        <v>2775</v>
      </c>
      <c r="F1514" s="21" t="s">
        <v>840</v>
      </c>
      <c r="G1514" s="22">
        <v>34.65</v>
      </c>
      <c r="H1514" s="23" t="s">
        <v>10055</v>
      </c>
    </row>
    <row r="1515" spans="1:8" ht="18" customHeight="1" x14ac:dyDescent="0.25">
      <c r="A1515" s="19" t="s">
        <v>285</v>
      </c>
      <c r="B1515" s="20" t="s">
        <v>10054</v>
      </c>
      <c r="C1515" s="19" t="s">
        <v>10053</v>
      </c>
      <c r="D1515" s="21" t="s">
        <v>3</v>
      </c>
      <c r="E1515" s="21" t="s">
        <v>53</v>
      </c>
      <c r="F1515" s="21" t="s">
        <v>53</v>
      </c>
      <c r="G1515" s="22">
        <v>15.67</v>
      </c>
      <c r="H1515" s="23" t="s">
        <v>10052</v>
      </c>
    </row>
    <row r="1516" spans="1:8" ht="18" customHeight="1" x14ac:dyDescent="0.25">
      <c r="A1516" s="19" t="s">
        <v>127</v>
      </c>
      <c r="B1516" s="20" t="s">
        <v>10051</v>
      </c>
      <c r="C1516" s="19" t="s">
        <v>10050</v>
      </c>
      <c r="D1516" s="21" t="s">
        <v>25</v>
      </c>
      <c r="E1516" s="21" t="s">
        <v>124</v>
      </c>
      <c r="F1516" s="21" t="s">
        <v>53</v>
      </c>
      <c r="G1516" s="22">
        <v>28.56</v>
      </c>
      <c r="H1516" s="23" t="s">
        <v>10049</v>
      </c>
    </row>
    <row r="1517" spans="1:8" ht="18" customHeight="1" x14ac:dyDescent="0.25">
      <c r="A1517" s="19" t="s">
        <v>127</v>
      </c>
      <c r="B1517" s="20" t="s">
        <v>10048</v>
      </c>
      <c r="C1517" s="19" t="s">
        <v>10047</v>
      </c>
      <c r="D1517" s="21" t="s">
        <v>25</v>
      </c>
      <c r="E1517" s="21" t="s">
        <v>203</v>
      </c>
      <c r="F1517" s="21" t="s">
        <v>53</v>
      </c>
      <c r="G1517" s="22">
        <v>36.130000000000003</v>
      </c>
      <c r="H1517" s="23" t="s">
        <v>10046</v>
      </c>
    </row>
    <row r="1518" spans="1:8" ht="18" customHeight="1" x14ac:dyDescent="0.25">
      <c r="A1518" s="19" t="s">
        <v>127</v>
      </c>
      <c r="B1518" s="20" t="s">
        <v>10045</v>
      </c>
      <c r="C1518" s="19" t="s">
        <v>10044</v>
      </c>
      <c r="D1518" s="21" t="s">
        <v>25</v>
      </c>
      <c r="E1518" s="21" t="s">
        <v>124</v>
      </c>
      <c r="F1518" s="21" t="s">
        <v>53</v>
      </c>
      <c r="G1518" s="22">
        <v>33.770000000000003</v>
      </c>
      <c r="H1518" s="23" t="s">
        <v>10043</v>
      </c>
    </row>
    <row r="1519" spans="1:8" ht="18" customHeight="1" x14ac:dyDescent="0.25">
      <c r="A1519" s="19" t="s">
        <v>127</v>
      </c>
      <c r="B1519" s="20" t="s">
        <v>10042</v>
      </c>
      <c r="C1519" s="19" t="s">
        <v>10041</v>
      </c>
      <c r="D1519" s="21" t="s">
        <v>25</v>
      </c>
      <c r="E1519" s="21" t="s">
        <v>203</v>
      </c>
      <c r="F1519" s="21" t="s">
        <v>53</v>
      </c>
      <c r="G1519" s="22">
        <v>36.130000000000003</v>
      </c>
      <c r="H1519" s="23" t="s">
        <v>10040</v>
      </c>
    </row>
    <row r="1520" spans="1:8" ht="18" customHeight="1" x14ac:dyDescent="0.25">
      <c r="A1520" s="19" t="s">
        <v>1925</v>
      </c>
      <c r="B1520" s="20" t="s">
        <v>10039</v>
      </c>
      <c r="C1520" s="19" t="s">
        <v>10038</v>
      </c>
      <c r="D1520" s="21" t="s">
        <v>25</v>
      </c>
      <c r="E1520" s="21" t="s">
        <v>199</v>
      </c>
      <c r="F1520" s="21" t="s">
        <v>23</v>
      </c>
      <c r="G1520" s="22">
        <v>56.05</v>
      </c>
      <c r="H1520" s="23" t="s">
        <v>10037</v>
      </c>
    </row>
    <row r="1521" spans="1:8" ht="18" customHeight="1" x14ac:dyDescent="0.25">
      <c r="A1521" s="19" t="s">
        <v>1925</v>
      </c>
      <c r="B1521" s="20" t="s">
        <v>10036</v>
      </c>
      <c r="C1521" s="19" t="s">
        <v>10035</v>
      </c>
      <c r="D1521" s="21" t="s">
        <v>25</v>
      </c>
      <c r="E1521" s="21" t="s">
        <v>199</v>
      </c>
      <c r="F1521" s="21" t="s">
        <v>23</v>
      </c>
      <c r="G1521" s="22">
        <v>60.69</v>
      </c>
      <c r="H1521" s="23" t="s">
        <v>10034</v>
      </c>
    </row>
    <row r="1522" spans="1:8" ht="18" customHeight="1" x14ac:dyDescent="0.25">
      <c r="A1522" s="19" t="s">
        <v>1925</v>
      </c>
      <c r="B1522" s="20" t="s">
        <v>10033</v>
      </c>
      <c r="C1522" s="19" t="s">
        <v>10032</v>
      </c>
      <c r="D1522" s="21" t="s">
        <v>25</v>
      </c>
      <c r="E1522" s="21" t="s">
        <v>199</v>
      </c>
      <c r="F1522" s="21" t="s">
        <v>23</v>
      </c>
      <c r="G1522" s="22">
        <v>56.05</v>
      </c>
      <c r="H1522" s="23" t="s">
        <v>10031</v>
      </c>
    </row>
    <row r="1523" spans="1:8" ht="18" customHeight="1" x14ac:dyDescent="0.25">
      <c r="A1523" s="19" t="s">
        <v>1925</v>
      </c>
      <c r="B1523" s="20" t="s">
        <v>10030</v>
      </c>
      <c r="C1523" s="19" t="s">
        <v>10029</v>
      </c>
      <c r="D1523" s="21" t="s">
        <v>25</v>
      </c>
      <c r="E1523" s="21" t="s">
        <v>199</v>
      </c>
      <c r="F1523" s="21" t="s">
        <v>23</v>
      </c>
      <c r="G1523" s="22">
        <v>60.69</v>
      </c>
      <c r="H1523" s="23" t="s">
        <v>10028</v>
      </c>
    </row>
    <row r="1524" spans="1:8" ht="18" customHeight="1" x14ac:dyDescent="0.25">
      <c r="A1524" s="19" t="s">
        <v>1925</v>
      </c>
      <c r="B1524" s="20" t="s">
        <v>10027</v>
      </c>
      <c r="C1524" s="19" t="s">
        <v>10026</v>
      </c>
      <c r="D1524" s="21" t="s">
        <v>25</v>
      </c>
      <c r="E1524" s="21" t="s">
        <v>199</v>
      </c>
      <c r="F1524" s="21" t="s">
        <v>23</v>
      </c>
      <c r="G1524" s="22">
        <v>56.52</v>
      </c>
      <c r="H1524" s="23" t="s">
        <v>10025</v>
      </c>
    </row>
    <row r="1525" spans="1:8" ht="18" customHeight="1" x14ac:dyDescent="0.25">
      <c r="A1525" s="19" t="s">
        <v>1925</v>
      </c>
      <c r="B1525" s="20" t="s">
        <v>10024</v>
      </c>
      <c r="C1525" s="19" t="s">
        <v>10023</v>
      </c>
      <c r="D1525" s="21" t="s">
        <v>25</v>
      </c>
      <c r="E1525" s="21" t="s">
        <v>199</v>
      </c>
      <c r="F1525" s="21" t="s">
        <v>23</v>
      </c>
      <c r="G1525" s="22">
        <v>61.18</v>
      </c>
      <c r="H1525" s="23" t="s">
        <v>10022</v>
      </c>
    </row>
    <row r="1526" spans="1:8" ht="18" customHeight="1" x14ac:dyDescent="0.25">
      <c r="A1526" s="19" t="s">
        <v>1925</v>
      </c>
      <c r="B1526" s="20" t="s">
        <v>10021</v>
      </c>
      <c r="C1526" s="19" t="s">
        <v>10020</v>
      </c>
      <c r="D1526" s="21" t="s">
        <v>25</v>
      </c>
      <c r="E1526" s="21" t="s">
        <v>199</v>
      </c>
      <c r="F1526" s="21" t="s">
        <v>23</v>
      </c>
      <c r="G1526" s="22">
        <v>52.73</v>
      </c>
      <c r="H1526" s="23" t="s">
        <v>10019</v>
      </c>
    </row>
    <row r="1527" spans="1:8" ht="18" customHeight="1" x14ac:dyDescent="0.25">
      <c r="A1527" s="19" t="s">
        <v>1925</v>
      </c>
      <c r="B1527" s="20" t="s">
        <v>10018</v>
      </c>
      <c r="C1527" s="19" t="s">
        <v>10017</v>
      </c>
      <c r="D1527" s="21" t="s">
        <v>25</v>
      </c>
      <c r="E1527" s="21" t="s">
        <v>199</v>
      </c>
      <c r="F1527" s="21" t="s">
        <v>23</v>
      </c>
      <c r="G1527" s="22">
        <v>57.42</v>
      </c>
      <c r="H1527" s="23" t="s">
        <v>10016</v>
      </c>
    </row>
    <row r="1528" spans="1:8" ht="18" customHeight="1" x14ac:dyDescent="0.25">
      <c r="A1528" s="19" t="s">
        <v>2731</v>
      </c>
      <c r="B1528" s="20" t="s">
        <v>10015</v>
      </c>
      <c r="C1528" s="19" t="s">
        <v>10014</v>
      </c>
      <c r="D1528" s="21" t="s">
        <v>3</v>
      </c>
      <c r="E1528" s="21" t="s">
        <v>54</v>
      </c>
      <c r="F1528" s="21" t="s">
        <v>53</v>
      </c>
      <c r="G1528" s="22">
        <v>2.39</v>
      </c>
      <c r="H1528" s="23" t="s">
        <v>10013</v>
      </c>
    </row>
    <row r="1529" spans="1:8" ht="18" customHeight="1" x14ac:dyDescent="0.25">
      <c r="A1529" s="19" t="s">
        <v>2731</v>
      </c>
      <c r="B1529" s="20" t="s">
        <v>10012</v>
      </c>
      <c r="C1529" s="19" t="s">
        <v>10011</v>
      </c>
      <c r="D1529" s="21" t="s">
        <v>3</v>
      </c>
      <c r="E1529" s="21" t="s">
        <v>54</v>
      </c>
      <c r="F1529" s="21" t="s">
        <v>53</v>
      </c>
      <c r="G1529" s="22">
        <v>2.39</v>
      </c>
      <c r="H1529" s="23" t="s">
        <v>10010</v>
      </c>
    </row>
    <row r="1530" spans="1:8" ht="18" customHeight="1" x14ac:dyDescent="0.25">
      <c r="A1530" s="19" t="s">
        <v>2731</v>
      </c>
      <c r="B1530" s="20" t="s">
        <v>10009</v>
      </c>
      <c r="C1530" s="19" t="s">
        <v>10008</v>
      </c>
      <c r="D1530" s="21" t="s">
        <v>3</v>
      </c>
      <c r="E1530" s="21" t="s">
        <v>54</v>
      </c>
      <c r="F1530" s="21" t="s">
        <v>53</v>
      </c>
      <c r="G1530" s="22">
        <v>2.39</v>
      </c>
      <c r="H1530" s="23" t="s">
        <v>10007</v>
      </c>
    </row>
    <row r="1531" spans="1:8" ht="18" customHeight="1" x14ac:dyDescent="0.25">
      <c r="A1531" s="19" t="s">
        <v>2731</v>
      </c>
      <c r="B1531" s="20" t="s">
        <v>10006</v>
      </c>
      <c r="C1531" s="19" t="s">
        <v>10005</v>
      </c>
      <c r="D1531" s="21" t="s">
        <v>3</v>
      </c>
      <c r="E1531" s="21" t="s">
        <v>54</v>
      </c>
      <c r="F1531" s="21" t="s">
        <v>53</v>
      </c>
      <c r="G1531" s="22">
        <v>3.76</v>
      </c>
      <c r="H1531" s="23" t="s">
        <v>10004</v>
      </c>
    </row>
    <row r="1532" spans="1:8" ht="18" customHeight="1" x14ac:dyDescent="0.25">
      <c r="A1532" s="19" t="s">
        <v>2731</v>
      </c>
      <c r="B1532" s="20" t="s">
        <v>10003</v>
      </c>
      <c r="C1532" s="19" t="s">
        <v>10002</v>
      </c>
      <c r="D1532" s="21" t="s">
        <v>3</v>
      </c>
      <c r="E1532" s="21" t="s">
        <v>54</v>
      </c>
      <c r="F1532" s="21" t="s">
        <v>53</v>
      </c>
      <c r="G1532" s="22">
        <v>3.76</v>
      </c>
      <c r="H1532" s="23" t="s">
        <v>10001</v>
      </c>
    </row>
    <row r="1533" spans="1:8" ht="18" customHeight="1" x14ac:dyDescent="0.25">
      <c r="A1533" s="19" t="s">
        <v>2731</v>
      </c>
      <c r="B1533" s="20" t="s">
        <v>10000</v>
      </c>
      <c r="C1533" s="19" t="s">
        <v>9999</v>
      </c>
      <c r="D1533" s="21" t="s">
        <v>3</v>
      </c>
      <c r="E1533" s="21" t="s">
        <v>54</v>
      </c>
      <c r="F1533" s="21" t="s">
        <v>53</v>
      </c>
      <c r="G1533" s="22">
        <v>3.76</v>
      </c>
      <c r="H1533" s="23" t="s">
        <v>9998</v>
      </c>
    </row>
    <row r="1534" spans="1:8" ht="18" customHeight="1" x14ac:dyDescent="0.25">
      <c r="A1534" s="19" t="s">
        <v>2731</v>
      </c>
      <c r="B1534" s="20" t="s">
        <v>9997</v>
      </c>
      <c r="C1534" s="19" t="s">
        <v>9996</v>
      </c>
      <c r="D1534" s="21" t="s">
        <v>3</v>
      </c>
      <c r="E1534" s="21" t="s">
        <v>54</v>
      </c>
      <c r="F1534" s="21" t="s">
        <v>53</v>
      </c>
      <c r="G1534" s="22">
        <v>2.88</v>
      </c>
      <c r="H1534" s="23" t="s">
        <v>9995</v>
      </c>
    </row>
    <row r="1535" spans="1:8" ht="18" customHeight="1" x14ac:dyDescent="0.25">
      <c r="A1535" s="19" t="s">
        <v>2731</v>
      </c>
      <c r="B1535" s="20" t="s">
        <v>9994</v>
      </c>
      <c r="C1535" s="19" t="s">
        <v>9993</v>
      </c>
      <c r="D1535" s="21" t="s">
        <v>3</v>
      </c>
      <c r="E1535" s="21" t="s">
        <v>54</v>
      </c>
      <c r="F1535" s="21" t="s">
        <v>53</v>
      </c>
      <c r="G1535" s="22">
        <v>2.88</v>
      </c>
      <c r="H1535" s="23" t="s">
        <v>9992</v>
      </c>
    </row>
    <row r="1536" spans="1:8" ht="18" customHeight="1" x14ac:dyDescent="0.25">
      <c r="A1536" s="19" t="s">
        <v>2731</v>
      </c>
      <c r="B1536" s="20" t="s">
        <v>9991</v>
      </c>
      <c r="C1536" s="19" t="s">
        <v>9990</v>
      </c>
      <c r="D1536" s="21" t="s">
        <v>3</v>
      </c>
      <c r="E1536" s="21" t="s">
        <v>54</v>
      </c>
      <c r="F1536" s="21" t="s">
        <v>53</v>
      </c>
      <c r="G1536" s="22">
        <v>2.88</v>
      </c>
      <c r="H1536" s="23" t="s">
        <v>9989</v>
      </c>
    </row>
    <row r="1537" spans="1:8" ht="18" customHeight="1" x14ac:dyDescent="0.25">
      <c r="A1537" s="19" t="s">
        <v>2731</v>
      </c>
      <c r="B1537" s="20" t="s">
        <v>9988</v>
      </c>
      <c r="C1537" s="19" t="s">
        <v>9987</v>
      </c>
      <c r="D1537" s="21" t="s">
        <v>3</v>
      </c>
      <c r="E1537" s="21" t="s">
        <v>54</v>
      </c>
      <c r="F1537" s="21" t="s">
        <v>53</v>
      </c>
      <c r="G1537" s="22">
        <v>3.26</v>
      </c>
      <c r="H1537" s="23" t="s">
        <v>9986</v>
      </c>
    </row>
    <row r="1538" spans="1:8" ht="18" customHeight="1" x14ac:dyDescent="0.25">
      <c r="A1538" s="19" t="s">
        <v>2731</v>
      </c>
      <c r="B1538" s="20" t="s">
        <v>9985</v>
      </c>
      <c r="C1538" s="19" t="s">
        <v>9984</v>
      </c>
      <c r="D1538" s="21" t="s">
        <v>3</v>
      </c>
      <c r="E1538" s="21" t="s">
        <v>54</v>
      </c>
      <c r="F1538" s="21" t="s">
        <v>53</v>
      </c>
      <c r="G1538" s="22">
        <v>3.26</v>
      </c>
      <c r="H1538" s="23" t="s">
        <v>9983</v>
      </c>
    </row>
    <row r="1539" spans="1:8" ht="18" customHeight="1" x14ac:dyDescent="0.25">
      <c r="A1539" s="19" t="s">
        <v>2731</v>
      </c>
      <c r="B1539" s="20" t="s">
        <v>9982</v>
      </c>
      <c r="C1539" s="19" t="s">
        <v>9981</v>
      </c>
      <c r="D1539" s="21" t="s">
        <v>3</v>
      </c>
      <c r="E1539" s="21" t="s">
        <v>54</v>
      </c>
      <c r="F1539" s="21" t="s">
        <v>53</v>
      </c>
      <c r="G1539" s="22">
        <v>3.26</v>
      </c>
      <c r="H1539" s="23" t="s">
        <v>9980</v>
      </c>
    </row>
    <row r="1540" spans="1:8" ht="18" customHeight="1" x14ac:dyDescent="0.25">
      <c r="A1540" s="19" t="s">
        <v>2731</v>
      </c>
      <c r="B1540" s="20" t="s">
        <v>9979</v>
      </c>
      <c r="C1540" s="19" t="s">
        <v>9978</v>
      </c>
      <c r="D1540" s="21" t="s">
        <v>3</v>
      </c>
      <c r="E1540" s="21" t="s">
        <v>54</v>
      </c>
      <c r="F1540" s="21" t="s">
        <v>53</v>
      </c>
      <c r="G1540" s="22">
        <v>3.59</v>
      </c>
      <c r="H1540" s="23" t="s">
        <v>9977</v>
      </c>
    </row>
    <row r="1541" spans="1:8" ht="18" customHeight="1" x14ac:dyDescent="0.25">
      <c r="A1541" s="19" t="s">
        <v>2731</v>
      </c>
      <c r="B1541" s="20" t="s">
        <v>9976</v>
      </c>
      <c r="C1541" s="19" t="s">
        <v>9975</v>
      </c>
      <c r="D1541" s="21" t="s">
        <v>3</v>
      </c>
      <c r="E1541" s="21" t="s">
        <v>54</v>
      </c>
      <c r="F1541" s="21" t="s">
        <v>53</v>
      </c>
      <c r="G1541" s="22">
        <v>3.59</v>
      </c>
      <c r="H1541" s="23" t="s">
        <v>9974</v>
      </c>
    </row>
    <row r="1542" spans="1:8" ht="18" customHeight="1" x14ac:dyDescent="0.25">
      <c r="A1542" s="19" t="s">
        <v>2731</v>
      </c>
      <c r="B1542" s="20" t="s">
        <v>9973</v>
      </c>
      <c r="C1542" s="19" t="s">
        <v>9972</v>
      </c>
      <c r="D1542" s="21" t="s">
        <v>3</v>
      </c>
      <c r="E1542" s="21" t="s">
        <v>54</v>
      </c>
      <c r="F1542" s="21" t="s">
        <v>53</v>
      </c>
      <c r="G1542" s="22">
        <v>3.43</v>
      </c>
      <c r="H1542" s="23" t="s">
        <v>9971</v>
      </c>
    </row>
    <row r="1543" spans="1:8" ht="18" customHeight="1" x14ac:dyDescent="0.25">
      <c r="A1543" s="19" t="s">
        <v>2731</v>
      </c>
      <c r="B1543" s="20" t="s">
        <v>9970</v>
      </c>
      <c r="C1543" s="19" t="s">
        <v>9969</v>
      </c>
      <c r="D1543" s="21" t="s">
        <v>3</v>
      </c>
      <c r="E1543" s="21" t="s">
        <v>54</v>
      </c>
      <c r="F1543" s="21" t="s">
        <v>53</v>
      </c>
      <c r="G1543" s="22">
        <v>3.43</v>
      </c>
      <c r="H1543" s="23" t="s">
        <v>9968</v>
      </c>
    </row>
    <row r="1544" spans="1:8" ht="18" customHeight="1" x14ac:dyDescent="0.25">
      <c r="A1544" s="19" t="s">
        <v>2731</v>
      </c>
      <c r="B1544" s="20" t="s">
        <v>9967</v>
      </c>
      <c r="C1544" s="19" t="s">
        <v>9966</v>
      </c>
      <c r="D1544" s="21" t="s">
        <v>3</v>
      </c>
      <c r="E1544" s="21" t="s">
        <v>54</v>
      </c>
      <c r="F1544" s="21" t="s">
        <v>53</v>
      </c>
      <c r="G1544" s="22">
        <v>3.43</v>
      </c>
      <c r="H1544" s="23" t="s">
        <v>9965</v>
      </c>
    </row>
    <row r="1545" spans="1:8" ht="18" customHeight="1" x14ac:dyDescent="0.25">
      <c r="A1545" s="19" t="s">
        <v>2731</v>
      </c>
      <c r="B1545" s="20" t="s">
        <v>9964</v>
      </c>
      <c r="C1545" s="19" t="s">
        <v>9963</v>
      </c>
      <c r="D1545" s="21" t="s">
        <v>3</v>
      </c>
      <c r="E1545" s="21" t="s">
        <v>54</v>
      </c>
      <c r="F1545" s="21" t="s">
        <v>53</v>
      </c>
      <c r="G1545" s="22">
        <v>3.79</v>
      </c>
      <c r="H1545" s="23" t="s">
        <v>9962</v>
      </c>
    </row>
    <row r="1546" spans="1:8" ht="18" customHeight="1" x14ac:dyDescent="0.25">
      <c r="A1546" s="19" t="s">
        <v>2731</v>
      </c>
      <c r="B1546" s="20" t="s">
        <v>9961</v>
      </c>
      <c r="C1546" s="19" t="s">
        <v>9960</v>
      </c>
      <c r="D1546" s="21" t="s">
        <v>3</v>
      </c>
      <c r="E1546" s="21" t="s">
        <v>54</v>
      </c>
      <c r="F1546" s="21" t="s">
        <v>53</v>
      </c>
      <c r="G1546" s="22">
        <v>3.79</v>
      </c>
      <c r="H1546" s="23" t="s">
        <v>9959</v>
      </c>
    </row>
    <row r="1547" spans="1:8" ht="18" customHeight="1" x14ac:dyDescent="0.25">
      <c r="A1547" s="19" t="s">
        <v>2731</v>
      </c>
      <c r="B1547" s="20" t="s">
        <v>9958</v>
      </c>
      <c r="C1547" s="19" t="s">
        <v>9957</v>
      </c>
      <c r="D1547" s="21" t="s">
        <v>3</v>
      </c>
      <c r="E1547" s="21" t="s">
        <v>54</v>
      </c>
      <c r="F1547" s="21" t="s">
        <v>53</v>
      </c>
      <c r="G1547" s="22">
        <v>3.79</v>
      </c>
      <c r="H1547" s="23" t="s">
        <v>9956</v>
      </c>
    </row>
    <row r="1548" spans="1:8" ht="18" customHeight="1" x14ac:dyDescent="0.25">
      <c r="A1548" s="19" t="s">
        <v>2731</v>
      </c>
      <c r="B1548" s="20" t="s">
        <v>9955</v>
      </c>
      <c r="C1548" s="19" t="s">
        <v>9954</v>
      </c>
      <c r="D1548" s="21" t="s">
        <v>3</v>
      </c>
      <c r="E1548" s="21" t="s">
        <v>54</v>
      </c>
      <c r="F1548" s="21" t="s">
        <v>53</v>
      </c>
      <c r="G1548" s="22">
        <v>4.3899999999999997</v>
      </c>
      <c r="H1548" s="23" t="s">
        <v>9953</v>
      </c>
    </row>
    <row r="1549" spans="1:8" ht="18" customHeight="1" x14ac:dyDescent="0.25">
      <c r="A1549" s="19" t="s">
        <v>2731</v>
      </c>
      <c r="B1549" s="20" t="s">
        <v>9952</v>
      </c>
      <c r="C1549" s="19" t="s">
        <v>9951</v>
      </c>
      <c r="D1549" s="21" t="s">
        <v>3</v>
      </c>
      <c r="E1549" s="21" t="s">
        <v>54</v>
      </c>
      <c r="F1549" s="21" t="s">
        <v>53</v>
      </c>
      <c r="G1549" s="22">
        <v>4.3899999999999997</v>
      </c>
      <c r="H1549" s="23" t="s">
        <v>9950</v>
      </c>
    </row>
    <row r="1550" spans="1:8" ht="18" customHeight="1" x14ac:dyDescent="0.25">
      <c r="A1550" s="19" t="s">
        <v>2731</v>
      </c>
      <c r="B1550" s="20" t="s">
        <v>9949</v>
      </c>
      <c r="C1550" s="19" t="s">
        <v>9948</v>
      </c>
      <c r="D1550" s="21" t="s">
        <v>3</v>
      </c>
      <c r="E1550" s="21" t="s">
        <v>54</v>
      </c>
      <c r="F1550" s="21" t="s">
        <v>53</v>
      </c>
      <c r="G1550" s="22">
        <v>4.3899999999999997</v>
      </c>
      <c r="H1550" s="23" t="s">
        <v>9947</v>
      </c>
    </row>
    <row r="1551" spans="1:8" ht="18" customHeight="1" x14ac:dyDescent="0.25">
      <c r="A1551" s="19" t="s">
        <v>2731</v>
      </c>
      <c r="B1551" s="20" t="s">
        <v>9946</v>
      </c>
      <c r="C1551" s="19" t="s">
        <v>9945</v>
      </c>
      <c r="D1551" s="21" t="s">
        <v>3</v>
      </c>
      <c r="E1551" s="21" t="s">
        <v>54</v>
      </c>
      <c r="F1551" s="21" t="s">
        <v>53</v>
      </c>
      <c r="G1551" s="22">
        <v>1.98</v>
      </c>
      <c r="H1551" s="23" t="s">
        <v>9944</v>
      </c>
    </row>
    <row r="1552" spans="1:8" ht="18" customHeight="1" x14ac:dyDescent="0.25">
      <c r="A1552" s="19" t="s">
        <v>2731</v>
      </c>
      <c r="B1552" s="20" t="s">
        <v>9943</v>
      </c>
      <c r="C1552" s="19" t="s">
        <v>9942</v>
      </c>
      <c r="D1552" s="21" t="s">
        <v>3</v>
      </c>
      <c r="E1552" s="21" t="s">
        <v>54</v>
      </c>
      <c r="F1552" s="21" t="s">
        <v>53</v>
      </c>
      <c r="G1552" s="22">
        <v>1.98</v>
      </c>
      <c r="H1552" s="23" t="s">
        <v>9941</v>
      </c>
    </row>
    <row r="1553" spans="1:8" ht="18" customHeight="1" x14ac:dyDescent="0.25">
      <c r="A1553" s="19" t="s">
        <v>2731</v>
      </c>
      <c r="B1553" s="20" t="s">
        <v>9940</v>
      </c>
      <c r="C1553" s="19" t="s">
        <v>9939</v>
      </c>
      <c r="D1553" s="21" t="s">
        <v>3</v>
      </c>
      <c r="E1553" s="21" t="s">
        <v>54</v>
      </c>
      <c r="F1553" s="21" t="s">
        <v>53</v>
      </c>
      <c r="G1553" s="22">
        <v>1.98</v>
      </c>
      <c r="H1553" s="23" t="s">
        <v>9938</v>
      </c>
    </row>
    <row r="1554" spans="1:8" ht="18" customHeight="1" x14ac:dyDescent="0.25">
      <c r="A1554" s="19" t="s">
        <v>2731</v>
      </c>
      <c r="B1554" s="20" t="s">
        <v>9937</v>
      </c>
      <c r="C1554" s="19" t="s">
        <v>9936</v>
      </c>
      <c r="D1554" s="21" t="s">
        <v>3</v>
      </c>
      <c r="E1554" s="21" t="s">
        <v>54</v>
      </c>
      <c r="F1554" s="21" t="s">
        <v>53</v>
      </c>
      <c r="G1554" s="22">
        <v>3.05</v>
      </c>
      <c r="H1554" s="23" t="s">
        <v>9935</v>
      </c>
    </row>
    <row r="1555" spans="1:8" ht="18" customHeight="1" x14ac:dyDescent="0.25">
      <c r="A1555" s="19" t="s">
        <v>2731</v>
      </c>
      <c r="B1555" s="20" t="s">
        <v>9934</v>
      </c>
      <c r="C1555" s="19" t="s">
        <v>9933</v>
      </c>
      <c r="D1555" s="21" t="s">
        <v>3</v>
      </c>
      <c r="E1555" s="21" t="s">
        <v>54</v>
      </c>
      <c r="F1555" s="21" t="s">
        <v>53</v>
      </c>
      <c r="G1555" s="22">
        <v>3.05</v>
      </c>
      <c r="H1555" s="23" t="s">
        <v>9932</v>
      </c>
    </row>
    <row r="1556" spans="1:8" ht="18" customHeight="1" x14ac:dyDescent="0.25">
      <c r="A1556" s="19" t="s">
        <v>2731</v>
      </c>
      <c r="B1556" s="20" t="s">
        <v>9931</v>
      </c>
      <c r="C1556" s="19" t="s">
        <v>9930</v>
      </c>
      <c r="D1556" s="21" t="s">
        <v>3</v>
      </c>
      <c r="E1556" s="21" t="s">
        <v>54</v>
      </c>
      <c r="F1556" s="21" t="s">
        <v>53</v>
      </c>
      <c r="G1556" s="22">
        <v>3.05</v>
      </c>
      <c r="H1556" s="23" t="s">
        <v>9929</v>
      </c>
    </row>
    <row r="1557" spans="1:8" ht="18" customHeight="1" x14ac:dyDescent="0.25">
      <c r="A1557" s="19" t="s">
        <v>844</v>
      </c>
      <c r="B1557" s="20" t="s">
        <v>9928</v>
      </c>
      <c r="C1557" s="19" t="s">
        <v>9927</v>
      </c>
      <c r="D1557" s="21" t="s">
        <v>3</v>
      </c>
      <c r="E1557" s="21" t="s">
        <v>199</v>
      </c>
      <c r="F1557" s="21" t="s">
        <v>53</v>
      </c>
      <c r="G1557" s="22">
        <v>89.41</v>
      </c>
      <c r="H1557" s="23" t="s">
        <v>9926</v>
      </c>
    </row>
    <row r="1558" spans="1:8" ht="18" customHeight="1" x14ac:dyDescent="0.25">
      <c r="A1558" s="19" t="s">
        <v>844</v>
      </c>
      <c r="B1558" s="20" t="s">
        <v>9925</v>
      </c>
      <c r="C1558" s="19" t="s">
        <v>9924</v>
      </c>
      <c r="D1558" s="21" t="s">
        <v>25</v>
      </c>
      <c r="E1558" s="21" t="s">
        <v>18</v>
      </c>
      <c r="F1558" s="21" t="s">
        <v>18</v>
      </c>
      <c r="G1558" s="22">
        <v>12.81</v>
      </c>
      <c r="H1558" s="23" t="s">
        <v>9923</v>
      </c>
    </row>
    <row r="1559" spans="1:8" ht="18" customHeight="1" x14ac:dyDescent="0.25">
      <c r="A1559" s="19" t="s">
        <v>3054</v>
      </c>
      <c r="B1559" s="20" t="s">
        <v>9922</v>
      </c>
      <c r="C1559" s="19" t="s">
        <v>9921</v>
      </c>
      <c r="D1559" s="21" t="s">
        <v>3</v>
      </c>
      <c r="E1559" s="21" t="s">
        <v>1</v>
      </c>
      <c r="F1559" s="21" t="s">
        <v>1</v>
      </c>
      <c r="G1559" s="22">
        <v>52.24</v>
      </c>
      <c r="H1559" s="23" t="s">
        <v>9920</v>
      </c>
    </row>
    <row r="1560" spans="1:8" ht="18" customHeight="1" x14ac:dyDescent="0.25">
      <c r="A1560" s="19" t="s">
        <v>3054</v>
      </c>
      <c r="B1560" s="20" t="s">
        <v>9919</v>
      </c>
      <c r="C1560" s="19" t="s">
        <v>9918</v>
      </c>
      <c r="D1560" s="21" t="s">
        <v>3</v>
      </c>
      <c r="E1560" s="21" t="s">
        <v>9917</v>
      </c>
      <c r="F1560" s="21" t="s">
        <v>833</v>
      </c>
      <c r="G1560" s="22">
        <v>86.86</v>
      </c>
      <c r="H1560" s="23" t="s">
        <v>9916</v>
      </c>
    </row>
    <row r="1561" spans="1:8" ht="18" customHeight="1" x14ac:dyDescent="0.25">
      <c r="A1561" s="19" t="s">
        <v>844</v>
      </c>
      <c r="B1561" s="20" t="s">
        <v>9915</v>
      </c>
      <c r="C1561" s="19" t="s">
        <v>9914</v>
      </c>
      <c r="D1561" s="21" t="s">
        <v>145</v>
      </c>
      <c r="E1561" s="21" t="s">
        <v>18</v>
      </c>
      <c r="F1561" s="21" t="s">
        <v>18</v>
      </c>
      <c r="G1561" s="22">
        <v>20.96</v>
      </c>
      <c r="H1561" s="23" t="s">
        <v>9913</v>
      </c>
    </row>
    <row r="1562" spans="1:8" ht="18" customHeight="1" x14ac:dyDescent="0.25">
      <c r="A1562" s="19" t="s">
        <v>3054</v>
      </c>
      <c r="B1562" s="20" t="s">
        <v>9912</v>
      </c>
      <c r="C1562" s="19" t="s">
        <v>9911</v>
      </c>
      <c r="D1562" s="21" t="s">
        <v>3</v>
      </c>
      <c r="E1562" s="21" t="s">
        <v>2</v>
      </c>
      <c r="F1562" s="21" t="s">
        <v>1</v>
      </c>
      <c r="G1562" s="22">
        <v>98.24</v>
      </c>
      <c r="H1562" s="23" t="s">
        <v>9910</v>
      </c>
    </row>
    <row r="1563" spans="1:8" ht="18" customHeight="1" x14ac:dyDescent="0.25">
      <c r="A1563" s="19" t="s">
        <v>127</v>
      </c>
      <c r="B1563" s="20" t="s">
        <v>9909</v>
      </c>
      <c r="C1563" s="19" t="s">
        <v>9908</v>
      </c>
      <c r="D1563" s="21" t="s">
        <v>3</v>
      </c>
      <c r="E1563" s="21" t="s">
        <v>863</v>
      </c>
      <c r="F1563" s="21" t="s">
        <v>53</v>
      </c>
      <c r="G1563" s="22">
        <v>9.27</v>
      </c>
      <c r="H1563" s="23" t="s">
        <v>9907</v>
      </c>
    </row>
    <row r="1564" spans="1:8" ht="18" customHeight="1" x14ac:dyDescent="0.25">
      <c r="A1564" s="19" t="s">
        <v>127</v>
      </c>
      <c r="B1564" s="20" t="s">
        <v>9906</v>
      </c>
      <c r="C1564" s="19" t="s">
        <v>9905</v>
      </c>
      <c r="D1564" s="21" t="s">
        <v>3</v>
      </c>
      <c r="E1564" s="21" t="s">
        <v>863</v>
      </c>
      <c r="F1564" s="21" t="s">
        <v>53</v>
      </c>
      <c r="G1564" s="22">
        <v>13.39</v>
      </c>
      <c r="H1564" s="23" t="s">
        <v>9904</v>
      </c>
    </row>
    <row r="1565" spans="1:8" ht="18" customHeight="1" x14ac:dyDescent="0.25">
      <c r="A1565" s="19" t="s">
        <v>127</v>
      </c>
      <c r="B1565" s="20" t="s">
        <v>9903</v>
      </c>
      <c r="C1565" s="19" t="s">
        <v>9902</v>
      </c>
      <c r="D1565" s="21" t="s">
        <v>3</v>
      </c>
      <c r="E1565" s="21" t="s">
        <v>863</v>
      </c>
      <c r="F1565" s="21" t="s">
        <v>53</v>
      </c>
      <c r="G1565" s="22">
        <v>23.07</v>
      </c>
      <c r="H1565" s="23" t="s">
        <v>9901</v>
      </c>
    </row>
    <row r="1566" spans="1:8" ht="18" customHeight="1" x14ac:dyDescent="0.25">
      <c r="A1566" s="19" t="s">
        <v>127</v>
      </c>
      <c r="B1566" s="20" t="s">
        <v>9900</v>
      </c>
      <c r="C1566" s="19" t="s">
        <v>9899</v>
      </c>
      <c r="D1566" s="21" t="s">
        <v>3</v>
      </c>
      <c r="E1566" s="21" t="s">
        <v>863</v>
      </c>
      <c r="F1566" s="21" t="s">
        <v>53</v>
      </c>
      <c r="G1566" s="22">
        <v>20.6</v>
      </c>
      <c r="H1566" s="23" t="s">
        <v>9898</v>
      </c>
    </row>
    <row r="1567" spans="1:8" ht="18" customHeight="1" x14ac:dyDescent="0.25">
      <c r="A1567" s="19" t="s">
        <v>127</v>
      </c>
      <c r="B1567" s="24" t="s">
        <v>9897</v>
      </c>
      <c r="C1567" s="19" t="s">
        <v>9896</v>
      </c>
      <c r="D1567" s="21" t="s">
        <v>3</v>
      </c>
      <c r="E1567" s="21" t="s">
        <v>144</v>
      </c>
      <c r="F1567" s="21" t="s">
        <v>144</v>
      </c>
      <c r="G1567" s="22">
        <v>70.34</v>
      </c>
      <c r="H1567" s="23" t="s">
        <v>9895</v>
      </c>
    </row>
    <row r="1568" spans="1:8" ht="18" customHeight="1" x14ac:dyDescent="0.25">
      <c r="A1568" s="19" t="s">
        <v>127</v>
      </c>
      <c r="B1568" s="24" t="s">
        <v>9894</v>
      </c>
      <c r="C1568" s="19" t="s">
        <v>9893</v>
      </c>
      <c r="D1568" s="21" t="s">
        <v>3</v>
      </c>
      <c r="E1568" s="21" t="s">
        <v>144</v>
      </c>
      <c r="F1568" s="21" t="s">
        <v>144</v>
      </c>
      <c r="G1568" s="22">
        <v>70.34</v>
      </c>
      <c r="H1568" s="23" t="s">
        <v>9892</v>
      </c>
    </row>
    <row r="1569" spans="1:8" ht="18" customHeight="1" x14ac:dyDescent="0.25">
      <c r="A1569" s="19" t="s">
        <v>127</v>
      </c>
      <c r="B1569" s="24" t="s">
        <v>9891</v>
      </c>
      <c r="C1569" s="19" t="s">
        <v>9890</v>
      </c>
      <c r="D1569" s="21" t="s">
        <v>3</v>
      </c>
      <c r="E1569" s="21" t="s">
        <v>1</v>
      </c>
      <c r="F1569" s="21" t="s">
        <v>1</v>
      </c>
      <c r="G1569" s="22">
        <v>82.09</v>
      </c>
      <c r="H1569" s="23" t="s">
        <v>9889</v>
      </c>
    </row>
    <row r="1570" spans="1:8" ht="18" customHeight="1" x14ac:dyDescent="0.25">
      <c r="A1570" s="19" t="s">
        <v>127</v>
      </c>
      <c r="B1570" s="24" t="s">
        <v>9888</v>
      </c>
      <c r="C1570" s="19" t="s">
        <v>9887</v>
      </c>
      <c r="D1570" s="21" t="s">
        <v>3</v>
      </c>
      <c r="E1570" s="21" t="s">
        <v>53</v>
      </c>
      <c r="F1570" s="21" t="s">
        <v>53</v>
      </c>
      <c r="G1570" s="22">
        <v>20.03</v>
      </c>
      <c r="H1570" s="23" t="s">
        <v>9886</v>
      </c>
    </row>
    <row r="1571" spans="1:8" ht="18" customHeight="1" x14ac:dyDescent="0.25">
      <c r="A1571" s="19" t="s">
        <v>127</v>
      </c>
      <c r="B1571" s="24" t="s">
        <v>9885</v>
      </c>
      <c r="C1571" s="19" t="s">
        <v>9884</v>
      </c>
      <c r="D1571" s="21" t="s">
        <v>3</v>
      </c>
      <c r="E1571" s="21" t="s">
        <v>53</v>
      </c>
      <c r="F1571" s="21" t="s">
        <v>53</v>
      </c>
      <c r="G1571" s="22">
        <v>32.81</v>
      </c>
      <c r="H1571" s="23" t="s">
        <v>9883</v>
      </c>
    </row>
    <row r="1572" spans="1:8" ht="18" customHeight="1" x14ac:dyDescent="0.25">
      <c r="A1572" s="19" t="s">
        <v>6</v>
      </c>
      <c r="B1572" s="20" t="s">
        <v>9882</v>
      </c>
      <c r="C1572" s="19" t="s">
        <v>9881</v>
      </c>
      <c r="D1572" s="21" t="s">
        <v>3</v>
      </c>
      <c r="E1572" s="21" t="s">
        <v>1052</v>
      </c>
      <c r="F1572" s="21" t="s">
        <v>1</v>
      </c>
      <c r="G1572" s="22">
        <v>61.12</v>
      </c>
      <c r="H1572" s="23" t="s">
        <v>9880</v>
      </c>
    </row>
    <row r="1573" spans="1:8" ht="18" customHeight="1" x14ac:dyDescent="0.25">
      <c r="A1573" s="19" t="s">
        <v>6</v>
      </c>
      <c r="B1573" s="20" t="s">
        <v>9879</v>
      </c>
      <c r="C1573" s="19" t="s">
        <v>9878</v>
      </c>
      <c r="D1573" s="21" t="s">
        <v>3</v>
      </c>
      <c r="E1573" s="21" t="s">
        <v>1052</v>
      </c>
      <c r="F1573" s="21" t="s">
        <v>1</v>
      </c>
      <c r="G1573" s="22">
        <v>45.6</v>
      </c>
      <c r="H1573" s="23" t="s">
        <v>9877</v>
      </c>
    </row>
    <row r="1574" spans="1:8" ht="18" customHeight="1" x14ac:dyDescent="0.25">
      <c r="A1574" s="19" t="s">
        <v>6</v>
      </c>
      <c r="B1574" s="20" t="s">
        <v>9876</v>
      </c>
      <c r="C1574" s="19" t="s">
        <v>9875</v>
      </c>
      <c r="D1574" s="21" t="s">
        <v>3</v>
      </c>
      <c r="E1574" s="21" t="s">
        <v>1052</v>
      </c>
      <c r="F1574" s="21" t="s">
        <v>1</v>
      </c>
      <c r="G1574" s="22">
        <v>41.98</v>
      </c>
      <c r="H1574" s="23" t="s">
        <v>9874</v>
      </c>
    </row>
    <row r="1575" spans="1:8" ht="18" customHeight="1" x14ac:dyDescent="0.25">
      <c r="A1575" s="19" t="s">
        <v>6</v>
      </c>
      <c r="B1575" s="20" t="s">
        <v>9873</v>
      </c>
      <c r="C1575" s="19" t="s">
        <v>9872</v>
      </c>
      <c r="D1575" s="21" t="s">
        <v>3</v>
      </c>
      <c r="E1575" s="21" t="s">
        <v>1052</v>
      </c>
      <c r="F1575" s="21" t="s">
        <v>1</v>
      </c>
      <c r="G1575" s="22">
        <v>31.44</v>
      </c>
      <c r="H1575" s="23" t="s">
        <v>9871</v>
      </c>
    </row>
    <row r="1576" spans="1:8" ht="18" customHeight="1" x14ac:dyDescent="0.25">
      <c r="A1576" s="19" t="s">
        <v>1020</v>
      </c>
      <c r="B1576" s="20" t="s">
        <v>9870</v>
      </c>
      <c r="C1576" s="19" t="s">
        <v>9869</v>
      </c>
      <c r="D1576" s="21" t="s">
        <v>106</v>
      </c>
      <c r="E1576" s="21" t="s">
        <v>886</v>
      </c>
      <c r="F1576" s="21" t="s">
        <v>840</v>
      </c>
      <c r="G1576" s="22">
        <v>15.99</v>
      </c>
      <c r="H1576" s="23" t="s">
        <v>9868</v>
      </c>
    </row>
    <row r="1577" spans="1:8" ht="18" customHeight="1" x14ac:dyDescent="0.25">
      <c r="A1577" s="19" t="s">
        <v>1020</v>
      </c>
      <c r="B1577" s="20" t="s">
        <v>9867</v>
      </c>
      <c r="C1577" s="19" t="s">
        <v>9866</v>
      </c>
      <c r="D1577" s="21" t="s">
        <v>402</v>
      </c>
      <c r="E1577" s="21" t="s">
        <v>841</v>
      </c>
      <c r="F1577" s="21" t="s">
        <v>840</v>
      </c>
      <c r="G1577" s="22">
        <v>36.93</v>
      </c>
      <c r="H1577" s="23" t="s">
        <v>9865</v>
      </c>
    </row>
    <row r="1578" spans="1:8" ht="18" customHeight="1" x14ac:dyDescent="0.25">
      <c r="A1578" s="19" t="s">
        <v>1020</v>
      </c>
      <c r="B1578" s="20" t="s">
        <v>9864</v>
      </c>
      <c r="C1578" s="19" t="s">
        <v>9863</v>
      </c>
      <c r="D1578" s="21" t="s">
        <v>106</v>
      </c>
      <c r="E1578" s="21" t="s">
        <v>886</v>
      </c>
      <c r="F1578" s="21" t="s">
        <v>840</v>
      </c>
      <c r="G1578" s="22">
        <v>15.25</v>
      </c>
      <c r="H1578" s="23" t="s">
        <v>9862</v>
      </c>
    </row>
    <row r="1579" spans="1:8" ht="18" customHeight="1" x14ac:dyDescent="0.25">
      <c r="A1579" s="19" t="s">
        <v>6</v>
      </c>
      <c r="B1579" s="20" t="s">
        <v>9861</v>
      </c>
      <c r="C1579" s="19" t="s">
        <v>9860</v>
      </c>
      <c r="D1579" s="21" t="s">
        <v>3</v>
      </c>
      <c r="E1579" s="21" t="s">
        <v>4207</v>
      </c>
      <c r="F1579" s="21" t="s">
        <v>1</v>
      </c>
      <c r="G1579" s="22">
        <v>15.91</v>
      </c>
      <c r="H1579" s="23" t="s">
        <v>9859</v>
      </c>
    </row>
    <row r="1580" spans="1:8" ht="18" customHeight="1" x14ac:dyDescent="0.25">
      <c r="A1580" s="19" t="s">
        <v>6</v>
      </c>
      <c r="B1580" s="20" t="s">
        <v>9858</v>
      </c>
      <c r="C1580" s="19" t="s">
        <v>9857</v>
      </c>
      <c r="D1580" s="21" t="s">
        <v>3</v>
      </c>
      <c r="E1580" s="21" t="s">
        <v>1056</v>
      </c>
      <c r="F1580" s="21" t="s">
        <v>1</v>
      </c>
      <c r="G1580" s="22">
        <v>16.02</v>
      </c>
      <c r="H1580" s="23" t="s">
        <v>9856</v>
      </c>
    </row>
    <row r="1581" spans="1:8" ht="18" customHeight="1" x14ac:dyDescent="0.25">
      <c r="A1581" s="19" t="s">
        <v>6</v>
      </c>
      <c r="B1581" s="20" t="s">
        <v>9855</v>
      </c>
      <c r="C1581" s="19" t="s">
        <v>9854</v>
      </c>
      <c r="D1581" s="21" t="s">
        <v>3</v>
      </c>
      <c r="E1581" s="21" t="s">
        <v>1052</v>
      </c>
      <c r="F1581" s="21" t="s">
        <v>1</v>
      </c>
      <c r="G1581" s="22">
        <v>44.28</v>
      </c>
      <c r="H1581" s="23" t="s">
        <v>9853</v>
      </c>
    </row>
    <row r="1582" spans="1:8" ht="18" customHeight="1" x14ac:dyDescent="0.25">
      <c r="A1582" s="19" t="s">
        <v>6</v>
      </c>
      <c r="B1582" s="20" t="s">
        <v>9852</v>
      </c>
      <c r="C1582" s="19" t="s">
        <v>9851</v>
      </c>
      <c r="D1582" s="21" t="s">
        <v>3</v>
      </c>
      <c r="E1582" s="21" t="s">
        <v>1052</v>
      </c>
      <c r="F1582" s="21" t="s">
        <v>1</v>
      </c>
      <c r="G1582" s="22">
        <v>32.619999999999997</v>
      </c>
      <c r="H1582" s="23" t="s">
        <v>9850</v>
      </c>
    </row>
    <row r="1583" spans="1:8" ht="18" customHeight="1" x14ac:dyDescent="0.25">
      <c r="A1583" s="19" t="s">
        <v>6</v>
      </c>
      <c r="B1583" s="20" t="s">
        <v>9849</v>
      </c>
      <c r="C1583" s="19" t="s">
        <v>9848</v>
      </c>
      <c r="D1583" s="21" t="s">
        <v>3</v>
      </c>
      <c r="E1583" s="21" t="s">
        <v>1052</v>
      </c>
      <c r="F1583" s="21" t="s">
        <v>1</v>
      </c>
      <c r="G1583" s="22">
        <v>51.25</v>
      </c>
      <c r="H1583" s="23" t="s">
        <v>9847</v>
      </c>
    </row>
    <row r="1584" spans="1:8" ht="18" customHeight="1" x14ac:dyDescent="0.25">
      <c r="A1584" s="19" t="s">
        <v>6</v>
      </c>
      <c r="B1584" s="20" t="s">
        <v>9846</v>
      </c>
      <c r="C1584" s="19" t="s">
        <v>9845</v>
      </c>
      <c r="D1584" s="21" t="s">
        <v>3</v>
      </c>
      <c r="E1584" s="21" t="s">
        <v>1052</v>
      </c>
      <c r="F1584" s="21" t="s">
        <v>1</v>
      </c>
      <c r="G1584" s="22">
        <v>36.950000000000003</v>
      </c>
      <c r="H1584" s="23" t="s">
        <v>9844</v>
      </c>
    </row>
    <row r="1585" spans="1:8" ht="18" customHeight="1" x14ac:dyDescent="0.25">
      <c r="A1585" s="19" t="s">
        <v>6</v>
      </c>
      <c r="B1585" s="20" t="s">
        <v>9843</v>
      </c>
      <c r="C1585" s="19" t="s">
        <v>9842</v>
      </c>
      <c r="D1585" s="21" t="s">
        <v>3</v>
      </c>
      <c r="E1585" s="21" t="s">
        <v>320</v>
      </c>
      <c r="F1585" s="21" t="s">
        <v>53</v>
      </c>
      <c r="G1585" s="22">
        <v>9.57</v>
      </c>
      <c r="H1585" s="23" t="s">
        <v>9841</v>
      </c>
    </row>
    <row r="1586" spans="1:8" ht="18" customHeight="1" x14ac:dyDescent="0.25">
      <c r="A1586" s="19" t="s">
        <v>6</v>
      </c>
      <c r="B1586" s="20" t="s">
        <v>9840</v>
      </c>
      <c r="C1586" s="19" t="s">
        <v>9839</v>
      </c>
      <c r="D1586" s="21" t="s">
        <v>3</v>
      </c>
      <c r="E1586" s="21" t="s">
        <v>320</v>
      </c>
      <c r="F1586" s="21" t="s">
        <v>53</v>
      </c>
      <c r="G1586" s="22">
        <v>12.37</v>
      </c>
      <c r="H1586" s="23" t="s">
        <v>9838</v>
      </c>
    </row>
    <row r="1587" spans="1:8" ht="18" customHeight="1" x14ac:dyDescent="0.25">
      <c r="A1587" s="19" t="s">
        <v>6</v>
      </c>
      <c r="B1587" s="20" t="s">
        <v>9837</v>
      </c>
      <c r="C1587" s="19" t="s">
        <v>9836</v>
      </c>
      <c r="D1587" s="21" t="s">
        <v>3</v>
      </c>
      <c r="E1587" s="21" t="s">
        <v>83</v>
      </c>
      <c r="F1587" s="21" t="s">
        <v>53</v>
      </c>
      <c r="G1587" s="22">
        <v>14.54</v>
      </c>
      <c r="H1587" s="23" t="s">
        <v>9835</v>
      </c>
    </row>
    <row r="1588" spans="1:8" ht="18" customHeight="1" x14ac:dyDescent="0.25">
      <c r="A1588" s="19" t="s">
        <v>6</v>
      </c>
      <c r="B1588" s="20" t="s">
        <v>9834</v>
      </c>
      <c r="C1588" s="19" t="s">
        <v>9833</v>
      </c>
      <c r="D1588" s="21" t="s">
        <v>3</v>
      </c>
      <c r="E1588" s="21" t="s">
        <v>124</v>
      </c>
      <c r="F1588" s="21" t="s">
        <v>53</v>
      </c>
      <c r="G1588" s="22">
        <v>16.54</v>
      </c>
      <c r="H1588" s="23" t="s">
        <v>9832</v>
      </c>
    </row>
    <row r="1589" spans="1:8" ht="18" customHeight="1" x14ac:dyDescent="0.25">
      <c r="A1589" s="19" t="s">
        <v>6</v>
      </c>
      <c r="B1589" s="20" t="s">
        <v>9831</v>
      </c>
      <c r="C1589" s="19" t="s">
        <v>9830</v>
      </c>
      <c r="D1589" s="21" t="s">
        <v>3</v>
      </c>
      <c r="E1589" s="21" t="s">
        <v>124</v>
      </c>
      <c r="F1589" s="21" t="s">
        <v>53</v>
      </c>
      <c r="G1589" s="22">
        <v>22.47</v>
      </c>
      <c r="H1589" s="23" t="s">
        <v>9829</v>
      </c>
    </row>
    <row r="1590" spans="1:8" ht="18" customHeight="1" x14ac:dyDescent="0.25">
      <c r="A1590" s="19" t="s">
        <v>6</v>
      </c>
      <c r="B1590" s="20" t="s">
        <v>9828</v>
      </c>
      <c r="C1590" s="19" t="s">
        <v>9827</v>
      </c>
      <c r="D1590" s="21" t="s">
        <v>3</v>
      </c>
      <c r="E1590" s="21" t="s">
        <v>320</v>
      </c>
      <c r="F1590" s="21" t="s">
        <v>53</v>
      </c>
      <c r="G1590" s="22">
        <v>15.47</v>
      </c>
      <c r="H1590" s="23" t="s">
        <v>9826</v>
      </c>
    </row>
    <row r="1591" spans="1:8" ht="18" customHeight="1" x14ac:dyDescent="0.25">
      <c r="A1591" s="19" t="s">
        <v>6</v>
      </c>
      <c r="B1591" s="20" t="s">
        <v>9825</v>
      </c>
      <c r="C1591" s="19" t="s">
        <v>9824</v>
      </c>
      <c r="D1591" s="21" t="s">
        <v>3</v>
      </c>
      <c r="E1591" s="21" t="s">
        <v>320</v>
      </c>
      <c r="F1591" s="21" t="s">
        <v>53</v>
      </c>
      <c r="G1591" s="22">
        <v>19.260000000000002</v>
      </c>
      <c r="H1591" s="23" t="s">
        <v>9823</v>
      </c>
    </row>
    <row r="1592" spans="1:8" ht="18" customHeight="1" x14ac:dyDescent="0.25">
      <c r="A1592" s="19" t="s">
        <v>6</v>
      </c>
      <c r="B1592" s="20" t="s">
        <v>9822</v>
      </c>
      <c r="C1592" s="19" t="s">
        <v>9821</v>
      </c>
      <c r="D1592" s="21" t="s">
        <v>3</v>
      </c>
      <c r="E1592" s="21" t="s">
        <v>83</v>
      </c>
      <c r="F1592" s="21" t="s">
        <v>53</v>
      </c>
      <c r="G1592" s="22">
        <v>21.78</v>
      </c>
      <c r="H1592" s="23" t="s">
        <v>9820</v>
      </c>
    </row>
    <row r="1593" spans="1:8" ht="18" customHeight="1" x14ac:dyDescent="0.25">
      <c r="A1593" s="19" t="s">
        <v>6</v>
      </c>
      <c r="B1593" s="20" t="s">
        <v>9819</v>
      </c>
      <c r="C1593" s="19" t="s">
        <v>9818</v>
      </c>
      <c r="D1593" s="21" t="s">
        <v>3</v>
      </c>
      <c r="E1593" s="21" t="s">
        <v>124</v>
      </c>
      <c r="F1593" s="21" t="s">
        <v>53</v>
      </c>
      <c r="G1593" s="22">
        <v>27.35</v>
      </c>
      <c r="H1593" s="23" t="s">
        <v>9817</v>
      </c>
    </row>
    <row r="1594" spans="1:8" ht="18" customHeight="1" x14ac:dyDescent="0.25">
      <c r="A1594" s="19" t="s">
        <v>6</v>
      </c>
      <c r="B1594" s="20" t="s">
        <v>9816</v>
      </c>
      <c r="C1594" s="19" t="s">
        <v>9815</v>
      </c>
      <c r="D1594" s="21" t="s">
        <v>3</v>
      </c>
      <c r="E1594" s="21" t="s">
        <v>124</v>
      </c>
      <c r="F1594" s="21" t="s">
        <v>53</v>
      </c>
      <c r="G1594" s="22">
        <v>33.770000000000003</v>
      </c>
      <c r="H1594" s="23" t="s">
        <v>9814</v>
      </c>
    </row>
    <row r="1595" spans="1:8" ht="18" customHeight="1" x14ac:dyDescent="0.25">
      <c r="A1595" s="19" t="s">
        <v>6</v>
      </c>
      <c r="B1595" s="20" t="s">
        <v>9813</v>
      </c>
      <c r="C1595" s="19" t="s">
        <v>9812</v>
      </c>
      <c r="D1595" s="21" t="s">
        <v>3</v>
      </c>
      <c r="E1595" s="21" t="s">
        <v>79</v>
      </c>
      <c r="F1595" s="21" t="s">
        <v>53</v>
      </c>
      <c r="G1595" s="22">
        <v>16.82</v>
      </c>
      <c r="H1595" s="23" t="s">
        <v>9811</v>
      </c>
    </row>
    <row r="1596" spans="1:8" ht="18" customHeight="1" x14ac:dyDescent="0.25">
      <c r="A1596" s="19" t="s">
        <v>6</v>
      </c>
      <c r="B1596" s="20" t="s">
        <v>9810</v>
      </c>
      <c r="C1596" s="19" t="s">
        <v>9809</v>
      </c>
      <c r="D1596" s="21" t="s">
        <v>3</v>
      </c>
      <c r="E1596" s="21" t="s">
        <v>83</v>
      </c>
      <c r="F1596" s="21" t="s">
        <v>53</v>
      </c>
      <c r="G1596" s="22">
        <v>10.75</v>
      </c>
      <c r="H1596" s="23" t="s">
        <v>9808</v>
      </c>
    </row>
    <row r="1597" spans="1:8" ht="18" customHeight="1" x14ac:dyDescent="0.25">
      <c r="A1597" s="19" t="s">
        <v>6</v>
      </c>
      <c r="B1597" s="20" t="s">
        <v>9807</v>
      </c>
      <c r="C1597" s="19" t="s">
        <v>9806</v>
      </c>
      <c r="D1597" s="21" t="s">
        <v>3</v>
      </c>
      <c r="E1597" s="21" t="s">
        <v>79</v>
      </c>
      <c r="F1597" s="21" t="s">
        <v>53</v>
      </c>
      <c r="G1597" s="22">
        <v>12.98</v>
      </c>
      <c r="H1597" s="23" t="s">
        <v>9805</v>
      </c>
    </row>
    <row r="1598" spans="1:8" ht="18" customHeight="1" x14ac:dyDescent="0.25">
      <c r="A1598" s="19" t="s">
        <v>6</v>
      </c>
      <c r="B1598" s="20" t="s">
        <v>9804</v>
      </c>
      <c r="C1598" s="19" t="s">
        <v>9803</v>
      </c>
      <c r="D1598" s="21" t="s">
        <v>3</v>
      </c>
      <c r="E1598" s="21" t="s">
        <v>124</v>
      </c>
      <c r="F1598" s="21" t="s">
        <v>53</v>
      </c>
      <c r="G1598" s="22">
        <v>14.95</v>
      </c>
      <c r="H1598" s="23" t="s">
        <v>9802</v>
      </c>
    </row>
    <row r="1599" spans="1:8" ht="18" customHeight="1" x14ac:dyDescent="0.25">
      <c r="A1599" s="19" t="s">
        <v>6</v>
      </c>
      <c r="B1599" s="20" t="s">
        <v>9801</v>
      </c>
      <c r="C1599" s="19" t="s">
        <v>9800</v>
      </c>
      <c r="D1599" s="21" t="s">
        <v>3</v>
      </c>
      <c r="E1599" s="21" t="s">
        <v>124</v>
      </c>
      <c r="F1599" s="21" t="s">
        <v>53</v>
      </c>
      <c r="G1599" s="22">
        <v>22.44</v>
      </c>
      <c r="H1599" s="23" t="s">
        <v>9799</v>
      </c>
    </row>
    <row r="1600" spans="1:8" ht="18" customHeight="1" x14ac:dyDescent="0.25">
      <c r="A1600" s="19" t="s">
        <v>6</v>
      </c>
      <c r="B1600" s="20" t="s">
        <v>9798</v>
      </c>
      <c r="C1600" s="19" t="s">
        <v>9797</v>
      </c>
      <c r="D1600" s="21" t="s">
        <v>3</v>
      </c>
      <c r="E1600" s="21" t="s">
        <v>83</v>
      </c>
      <c r="F1600" s="21" t="s">
        <v>53</v>
      </c>
      <c r="G1600" s="22">
        <v>8.83</v>
      </c>
      <c r="H1600" s="23" t="s">
        <v>9796</v>
      </c>
    </row>
    <row r="1601" spans="1:8" ht="18" customHeight="1" x14ac:dyDescent="0.25">
      <c r="A1601" s="19" t="s">
        <v>6</v>
      </c>
      <c r="B1601" s="20" t="s">
        <v>9795</v>
      </c>
      <c r="C1601" s="19" t="s">
        <v>9794</v>
      </c>
      <c r="D1601" s="21" t="s">
        <v>3</v>
      </c>
      <c r="E1601" s="21" t="s">
        <v>83</v>
      </c>
      <c r="F1601" s="21" t="s">
        <v>53</v>
      </c>
      <c r="G1601" s="22">
        <v>9.9600000000000009</v>
      </c>
      <c r="H1601" s="23" t="s">
        <v>9793</v>
      </c>
    </row>
    <row r="1602" spans="1:8" ht="18" customHeight="1" x14ac:dyDescent="0.25">
      <c r="A1602" s="19" t="s">
        <v>6</v>
      </c>
      <c r="B1602" s="20" t="s">
        <v>9792</v>
      </c>
      <c r="C1602" s="19" t="s">
        <v>9791</v>
      </c>
      <c r="D1602" s="21" t="s">
        <v>3</v>
      </c>
      <c r="E1602" s="21" t="s">
        <v>75</v>
      </c>
      <c r="F1602" s="21" t="s">
        <v>53</v>
      </c>
      <c r="G1602" s="22">
        <v>18</v>
      </c>
      <c r="H1602" s="23" t="s">
        <v>9790</v>
      </c>
    </row>
    <row r="1603" spans="1:8" ht="18" customHeight="1" x14ac:dyDescent="0.25">
      <c r="A1603" s="19" t="s">
        <v>6</v>
      </c>
      <c r="B1603" s="20" t="s">
        <v>9789</v>
      </c>
      <c r="C1603" s="19" t="s">
        <v>9788</v>
      </c>
      <c r="D1603" s="21" t="s">
        <v>3</v>
      </c>
      <c r="E1603" s="21" t="s">
        <v>75</v>
      </c>
      <c r="F1603" s="21" t="s">
        <v>53</v>
      </c>
      <c r="G1603" s="22">
        <v>23.59</v>
      </c>
      <c r="H1603" s="23" t="s">
        <v>9787</v>
      </c>
    </row>
    <row r="1604" spans="1:8" ht="18" customHeight="1" x14ac:dyDescent="0.25">
      <c r="A1604" s="19" t="s">
        <v>6</v>
      </c>
      <c r="B1604" s="20" t="s">
        <v>9786</v>
      </c>
      <c r="C1604" s="19" t="s">
        <v>9785</v>
      </c>
      <c r="D1604" s="21" t="s">
        <v>3</v>
      </c>
      <c r="E1604" s="21" t="s">
        <v>79</v>
      </c>
      <c r="F1604" s="21" t="s">
        <v>53</v>
      </c>
      <c r="G1604" s="22">
        <v>11.58</v>
      </c>
      <c r="H1604" s="23" t="s">
        <v>9784</v>
      </c>
    </row>
    <row r="1605" spans="1:8" ht="18" customHeight="1" x14ac:dyDescent="0.25">
      <c r="A1605" s="19" t="s">
        <v>6</v>
      </c>
      <c r="B1605" s="20" t="s">
        <v>9783</v>
      </c>
      <c r="C1605" s="19" t="s">
        <v>9782</v>
      </c>
      <c r="D1605" s="21" t="s">
        <v>3</v>
      </c>
      <c r="E1605" s="21" t="s">
        <v>79</v>
      </c>
      <c r="F1605" s="21" t="s">
        <v>53</v>
      </c>
      <c r="G1605" s="22">
        <v>13.5</v>
      </c>
      <c r="H1605" s="23" t="s">
        <v>9781</v>
      </c>
    </row>
    <row r="1606" spans="1:8" ht="18" customHeight="1" x14ac:dyDescent="0.25">
      <c r="A1606" s="19" t="s">
        <v>6</v>
      </c>
      <c r="B1606" s="20" t="s">
        <v>9780</v>
      </c>
      <c r="C1606" s="19" t="s">
        <v>9779</v>
      </c>
      <c r="D1606" s="21" t="s">
        <v>3</v>
      </c>
      <c r="E1606" s="21" t="s">
        <v>79</v>
      </c>
      <c r="F1606" s="21" t="s">
        <v>53</v>
      </c>
      <c r="G1606" s="22">
        <v>12.98</v>
      </c>
      <c r="H1606" s="23" t="s">
        <v>9778</v>
      </c>
    </row>
    <row r="1607" spans="1:8" ht="18" customHeight="1" x14ac:dyDescent="0.25">
      <c r="A1607" s="19" t="s">
        <v>6</v>
      </c>
      <c r="B1607" s="20" t="s">
        <v>9777</v>
      </c>
      <c r="C1607" s="19" t="s">
        <v>9776</v>
      </c>
      <c r="D1607" s="21" t="s">
        <v>3</v>
      </c>
      <c r="E1607" s="21" t="s">
        <v>79</v>
      </c>
      <c r="F1607" s="21" t="s">
        <v>53</v>
      </c>
      <c r="G1607" s="22">
        <v>12.1</v>
      </c>
      <c r="H1607" s="23" t="s">
        <v>9775</v>
      </c>
    </row>
    <row r="1608" spans="1:8" ht="18" customHeight="1" x14ac:dyDescent="0.25">
      <c r="A1608" s="19" t="s">
        <v>6</v>
      </c>
      <c r="B1608" s="20" t="s">
        <v>9774</v>
      </c>
      <c r="C1608" s="19" t="s">
        <v>9773</v>
      </c>
      <c r="D1608" s="21" t="s">
        <v>3</v>
      </c>
      <c r="E1608" s="21" t="s">
        <v>124</v>
      </c>
      <c r="F1608" s="21" t="s">
        <v>53</v>
      </c>
      <c r="G1608" s="22">
        <v>18.899999999999999</v>
      </c>
      <c r="H1608" s="23" t="s">
        <v>9772</v>
      </c>
    </row>
    <row r="1609" spans="1:8" ht="18" customHeight="1" x14ac:dyDescent="0.25">
      <c r="A1609" s="19" t="s">
        <v>6</v>
      </c>
      <c r="B1609" s="20" t="s">
        <v>9771</v>
      </c>
      <c r="C1609" s="19" t="s">
        <v>9770</v>
      </c>
      <c r="D1609" s="21" t="s">
        <v>3</v>
      </c>
      <c r="E1609" s="21" t="s">
        <v>79</v>
      </c>
      <c r="F1609" s="21" t="s">
        <v>53</v>
      </c>
      <c r="G1609" s="22">
        <v>14.84</v>
      </c>
      <c r="H1609" s="23" t="s">
        <v>9769</v>
      </c>
    </row>
    <row r="1610" spans="1:8" ht="18" customHeight="1" x14ac:dyDescent="0.25">
      <c r="A1610" s="19" t="s">
        <v>6</v>
      </c>
      <c r="B1610" s="20" t="s">
        <v>9768</v>
      </c>
      <c r="C1610" s="19" t="s">
        <v>9767</v>
      </c>
      <c r="D1610" s="21" t="s">
        <v>3</v>
      </c>
      <c r="E1610" s="21" t="s">
        <v>79</v>
      </c>
      <c r="F1610" s="21" t="s">
        <v>53</v>
      </c>
      <c r="G1610" s="22">
        <v>21.29</v>
      </c>
      <c r="H1610" s="23" t="s">
        <v>9766</v>
      </c>
    </row>
    <row r="1611" spans="1:8" ht="18" customHeight="1" x14ac:dyDescent="0.25">
      <c r="A1611" s="19" t="s">
        <v>6</v>
      </c>
      <c r="B1611" s="20" t="s">
        <v>9765</v>
      </c>
      <c r="C1611" s="19" t="s">
        <v>9764</v>
      </c>
      <c r="D1611" s="21" t="s">
        <v>3</v>
      </c>
      <c r="E1611" s="21" t="s">
        <v>124</v>
      </c>
      <c r="F1611" s="21" t="s">
        <v>53</v>
      </c>
      <c r="G1611" s="22">
        <v>30.01</v>
      </c>
      <c r="H1611" s="23" t="s">
        <v>9763</v>
      </c>
    </row>
    <row r="1612" spans="1:8" ht="18" customHeight="1" x14ac:dyDescent="0.25">
      <c r="A1612" s="19" t="s">
        <v>6</v>
      </c>
      <c r="B1612" s="20" t="s">
        <v>9762</v>
      </c>
      <c r="C1612" s="19" t="s">
        <v>9761</v>
      </c>
      <c r="D1612" s="21" t="s">
        <v>3</v>
      </c>
      <c r="E1612" s="21" t="s">
        <v>79</v>
      </c>
      <c r="F1612" s="21" t="s">
        <v>53</v>
      </c>
      <c r="G1612" s="22">
        <v>18.57</v>
      </c>
      <c r="H1612" s="23" t="s">
        <v>9760</v>
      </c>
    </row>
    <row r="1613" spans="1:8" ht="18" customHeight="1" x14ac:dyDescent="0.25">
      <c r="A1613" s="19" t="s">
        <v>6</v>
      </c>
      <c r="B1613" s="20" t="s">
        <v>9759</v>
      </c>
      <c r="C1613" s="19" t="s">
        <v>9758</v>
      </c>
      <c r="D1613" s="21" t="s">
        <v>3</v>
      </c>
      <c r="E1613" s="21" t="s">
        <v>79</v>
      </c>
      <c r="F1613" s="21" t="s">
        <v>53</v>
      </c>
      <c r="G1613" s="22">
        <v>21.29</v>
      </c>
      <c r="H1613" s="23" t="s">
        <v>9757</v>
      </c>
    </row>
    <row r="1614" spans="1:8" ht="18" customHeight="1" x14ac:dyDescent="0.25">
      <c r="A1614" s="19" t="s">
        <v>6</v>
      </c>
      <c r="B1614" s="20" t="s">
        <v>9756</v>
      </c>
      <c r="C1614" s="19" t="s">
        <v>9755</v>
      </c>
      <c r="D1614" s="21" t="s">
        <v>3</v>
      </c>
      <c r="E1614" s="21" t="s">
        <v>320</v>
      </c>
      <c r="F1614" s="21" t="s">
        <v>53</v>
      </c>
      <c r="G1614" s="22">
        <v>11.19</v>
      </c>
      <c r="H1614" s="23" t="s">
        <v>9754</v>
      </c>
    </row>
    <row r="1615" spans="1:8" ht="18" customHeight="1" x14ac:dyDescent="0.25">
      <c r="A1615" s="19" t="s">
        <v>6</v>
      </c>
      <c r="B1615" s="20" t="s">
        <v>9753</v>
      </c>
      <c r="C1615" s="19" t="s">
        <v>9752</v>
      </c>
      <c r="D1615" s="21" t="s">
        <v>3</v>
      </c>
      <c r="E1615" s="21" t="s">
        <v>320</v>
      </c>
      <c r="F1615" s="21" t="s">
        <v>53</v>
      </c>
      <c r="G1615" s="22">
        <v>12.37</v>
      </c>
      <c r="H1615" s="23" t="s">
        <v>9751</v>
      </c>
    </row>
    <row r="1616" spans="1:8" ht="18" customHeight="1" x14ac:dyDescent="0.25">
      <c r="A1616" s="19" t="s">
        <v>6</v>
      </c>
      <c r="B1616" s="20" t="s">
        <v>9750</v>
      </c>
      <c r="C1616" s="19" t="s">
        <v>9749</v>
      </c>
      <c r="D1616" s="21" t="s">
        <v>3</v>
      </c>
      <c r="E1616" s="21" t="s">
        <v>79</v>
      </c>
      <c r="F1616" s="21" t="s">
        <v>53</v>
      </c>
      <c r="G1616" s="22">
        <v>16.54</v>
      </c>
      <c r="H1616" s="23" t="s">
        <v>9748</v>
      </c>
    </row>
    <row r="1617" spans="1:8" ht="18" customHeight="1" x14ac:dyDescent="0.25">
      <c r="A1617" s="19" t="s">
        <v>6</v>
      </c>
      <c r="B1617" s="20" t="s">
        <v>9747</v>
      </c>
      <c r="C1617" s="19" t="s">
        <v>9746</v>
      </c>
      <c r="D1617" s="21" t="s">
        <v>3</v>
      </c>
      <c r="E1617" s="21" t="s">
        <v>54</v>
      </c>
      <c r="F1617" s="21" t="s">
        <v>53</v>
      </c>
      <c r="G1617" s="22">
        <v>8.09</v>
      </c>
      <c r="H1617" s="23" t="s">
        <v>9745</v>
      </c>
    </row>
    <row r="1618" spans="1:8" ht="18" customHeight="1" x14ac:dyDescent="0.25">
      <c r="A1618" s="19" t="s">
        <v>6</v>
      </c>
      <c r="B1618" s="20" t="s">
        <v>9744</v>
      </c>
      <c r="C1618" s="19" t="s">
        <v>9743</v>
      </c>
      <c r="D1618" s="21" t="s">
        <v>3</v>
      </c>
      <c r="E1618" s="21" t="s">
        <v>79</v>
      </c>
      <c r="F1618" s="21" t="s">
        <v>53</v>
      </c>
      <c r="G1618" s="22">
        <v>10.26</v>
      </c>
      <c r="H1618" s="23" t="s">
        <v>9742</v>
      </c>
    </row>
    <row r="1619" spans="1:8" ht="18" customHeight="1" x14ac:dyDescent="0.25">
      <c r="A1619" s="19" t="s">
        <v>6</v>
      </c>
      <c r="B1619" s="20" t="s">
        <v>9741</v>
      </c>
      <c r="C1619" s="19" t="s">
        <v>9740</v>
      </c>
      <c r="D1619" s="21" t="s">
        <v>3</v>
      </c>
      <c r="E1619" s="21" t="s">
        <v>75</v>
      </c>
      <c r="F1619" s="21" t="s">
        <v>53</v>
      </c>
      <c r="G1619" s="22">
        <v>15.47</v>
      </c>
      <c r="H1619" s="23" t="s">
        <v>9739</v>
      </c>
    </row>
    <row r="1620" spans="1:8" ht="18" customHeight="1" x14ac:dyDescent="0.25">
      <c r="A1620" s="19" t="s">
        <v>6</v>
      </c>
      <c r="B1620" s="20" t="s">
        <v>9738</v>
      </c>
      <c r="C1620" s="19" t="s">
        <v>9737</v>
      </c>
      <c r="D1620" s="21" t="s">
        <v>3</v>
      </c>
      <c r="E1620" s="21" t="s">
        <v>75</v>
      </c>
      <c r="F1620" s="21" t="s">
        <v>53</v>
      </c>
      <c r="G1620" s="22">
        <v>15.75</v>
      </c>
      <c r="H1620" s="23" t="s">
        <v>9736</v>
      </c>
    </row>
    <row r="1621" spans="1:8" ht="18" customHeight="1" x14ac:dyDescent="0.25">
      <c r="A1621" s="19" t="s">
        <v>148</v>
      </c>
      <c r="B1621" s="20" t="s">
        <v>9735</v>
      </c>
      <c r="C1621" s="19" t="s">
        <v>9734</v>
      </c>
      <c r="D1621" s="21" t="s">
        <v>3</v>
      </c>
      <c r="E1621" s="21" t="s">
        <v>79</v>
      </c>
      <c r="F1621" s="21" t="s">
        <v>53</v>
      </c>
      <c r="G1621" s="22">
        <v>10.07</v>
      </c>
      <c r="H1621" s="23" t="s">
        <v>9733</v>
      </c>
    </row>
    <row r="1622" spans="1:8" ht="18" customHeight="1" x14ac:dyDescent="0.25">
      <c r="A1622" s="19" t="s">
        <v>148</v>
      </c>
      <c r="B1622" s="20" t="s">
        <v>9732</v>
      </c>
      <c r="C1622" s="19" t="s">
        <v>9731</v>
      </c>
      <c r="D1622" s="21" t="s">
        <v>3</v>
      </c>
      <c r="E1622" s="21" t="s">
        <v>79</v>
      </c>
      <c r="F1622" s="21" t="s">
        <v>53</v>
      </c>
      <c r="G1622" s="22">
        <v>12.65</v>
      </c>
      <c r="H1622" s="23" t="s">
        <v>9730</v>
      </c>
    </row>
    <row r="1623" spans="1:8" ht="18" customHeight="1" x14ac:dyDescent="0.25">
      <c r="A1623" s="19" t="s">
        <v>6</v>
      </c>
      <c r="B1623" s="20" t="s">
        <v>9729</v>
      </c>
      <c r="C1623" s="19" t="s">
        <v>9728</v>
      </c>
      <c r="D1623" s="21" t="s">
        <v>3</v>
      </c>
      <c r="E1623" s="21" t="s">
        <v>124</v>
      </c>
      <c r="F1623" s="21" t="s">
        <v>53</v>
      </c>
      <c r="G1623" s="22">
        <v>34.07</v>
      </c>
      <c r="H1623" s="23" t="s">
        <v>9727</v>
      </c>
    </row>
    <row r="1624" spans="1:8" ht="18" customHeight="1" x14ac:dyDescent="0.25">
      <c r="A1624" s="19" t="s">
        <v>6</v>
      </c>
      <c r="B1624" s="20" t="s">
        <v>9726</v>
      </c>
      <c r="C1624" s="19" t="s">
        <v>9725</v>
      </c>
      <c r="D1624" s="21" t="s">
        <v>3</v>
      </c>
      <c r="E1624" s="21" t="s">
        <v>54</v>
      </c>
      <c r="F1624" s="21" t="s">
        <v>53</v>
      </c>
      <c r="G1624" s="22">
        <v>12.37</v>
      </c>
      <c r="H1624" s="23" t="s">
        <v>9724</v>
      </c>
    </row>
    <row r="1625" spans="1:8" ht="18" customHeight="1" x14ac:dyDescent="0.25">
      <c r="A1625" s="19" t="s">
        <v>6</v>
      </c>
      <c r="B1625" s="20" t="s">
        <v>9723</v>
      </c>
      <c r="C1625" s="19" t="s">
        <v>9722</v>
      </c>
      <c r="D1625" s="21" t="s">
        <v>3</v>
      </c>
      <c r="E1625" s="21" t="s">
        <v>54</v>
      </c>
      <c r="F1625" s="21" t="s">
        <v>53</v>
      </c>
      <c r="G1625" s="22">
        <v>9</v>
      </c>
      <c r="H1625" s="23" t="s">
        <v>9721</v>
      </c>
    </row>
    <row r="1626" spans="1:8" ht="18" customHeight="1" x14ac:dyDescent="0.25">
      <c r="A1626" s="19" t="s">
        <v>6</v>
      </c>
      <c r="B1626" s="20" t="s">
        <v>9720</v>
      </c>
      <c r="C1626" s="19" t="s">
        <v>9719</v>
      </c>
      <c r="D1626" s="21" t="s">
        <v>3</v>
      </c>
      <c r="E1626" s="21" t="s">
        <v>6490</v>
      </c>
      <c r="F1626" s="21" t="s">
        <v>53</v>
      </c>
      <c r="G1626" s="22">
        <v>8.5</v>
      </c>
      <c r="H1626" s="23" t="s">
        <v>9718</v>
      </c>
    </row>
    <row r="1627" spans="1:8" ht="18" customHeight="1" x14ac:dyDescent="0.25">
      <c r="A1627" s="19" t="s">
        <v>6</v>
      </c>
      <c r="B1627" s="20" t="s">
        <v>9717</v>
      </c>
      <c r="C1627" s="19" t="s">
        <v>9716</v>
      </c>
      <c r="D1627" s="21" t="s">
        <v>3</v>
      </c>
      <c r="E1627" s="21" t="s">
        <v>330</v>
      </c>
      <c r="F1627" s="21" t="s">
        <v>53</v>
      </c>
      <c r="G1627" s="22">
        <v>28.61</v>
      </c>
      <c r="H1627" s="23" t="s">
        <v>9715</v>
      </c>
    </row>
    <row r="1628" spans="1:8" ht="18" customHeight="1" x14ac:dyDescent="0.25">
      <c r="A1628" s="19" t="s">
        <v>848</v>
      </c>
      <c r="B1628" s="20" t="s">
        <v>9714</v>
      </c>
      <c r="C1628" s="19" t="s">
        <v>9713</v>
      </c>
      <c r="D1628" s="21" t="s">
        <v>3</v>
      </c>
      <c r="E1628" s="21" t="s">
        <v>79</v>
      </c>
      <c r="F1628" s="21" t="s">
        <v>53</v>
      </c>
      <c r="G1628" s="22">
        <v>13.5</v>
      </c>
      <c r="H1628" s="23" t="s">
        <v>9712</v>
      </c>
    </row>
    <row r="1629" spans="1:8" ht="18" customHeight="1" x14ac:dyDescent="0.25">
      <c r="A1629" s="19" t="s">
        <v>848</v>
      </c>
      <c r="B1629" s="20" t="s">
        <v>9711</v>
      </c>
      <c r="C1629" s="19" t="s">
        <v>9710</v>
      </c>
      <c r="D1629" s="21" t="s">
        <v>3</v>
      </c>
      <c r="E1629" s="21" t="s">
        <v>124</v>
      </c>
      <c r="F1629" s="21" t="s">
        <v>53</v>
      </c>
      <c r="G1629" s="22">
        <v>33.85</v>
      </c>
      <c r="H1629" s="23" t="s">
        <v>9709</v>
      </c>
    </row>
    <row r="1630" spans="1:8" ht="18" customHeight="1" x14ac:dyDescent="0.25">
      <c r="A1630" s="19" t="s">
        <v>848</v>
      </c>
      <c r="B1630" s="20" t="s">
        <v>9708</v>
      </c>
      <c r="C1630" s="19" t="s">
        <v>9707</v>
      </c>
      <c r="D1630" s="21" t="s">
        <v>3</v>
      </c>
      <c r="E1630" s="21" t="s">
        <v>71</v>
      </c>
      <c r="F1630" s="21" t="s">
        <v>53</v>
      </c>
      <c r="G1630" s="22">
        <v>44.8</v>
      </c>
      <c r="H1630" s="23" t="s">
        <v>9706</v>
      </c>
    </row>
    <row r="1631" spans="1:8" ht="18" customHeight="1" x14ac:dyDescent="0.25">
      <c r="A1631" s="19" t="s">
        <v>2657</v>
      </c>
      <c r="B1631" s="20" t="s">
        <v>9705</v>
      </c>
      <c r="C1631" s="19" t="s">
        <v>9704</v>
      </c>
      <c r="D1631" s="21" t="s">
        <v>3</v>
      </c>
      <c r="E1631" s="21" t="s">
        <v>53</v>
      </c>
      <c r="F1631" s="21" t="s">
        <v>53</v>
      </c>
      <c r="G1631" s="22">
        <v>41.92</v>
      </c>
      <c r="H1631" s="23" t="s">
        <v>9703</v>
      </c>
    </row>
    <row r="1632" spans="1:8" ht="18" customHeight="1" x14ac:dyDescent="0.25">
      <c r="A1632" s="19" t="s">
        <v>2657</v>
      </c>
      <c r="B1632" s="20" t="s">
        <v>9702</v>
      </c>
      <c r="C1632" s="19" t="s">
        <v>9701</v>
      </c>
      <c r="D1632" s="21" t="s">
        <v>402</v>
      </c>
      <c r="E1632" s="21" t="s">
        <v>1305</v>
      </c>
      <c r="F1632" s="21" t="s">
        <v>822</v>
      </c>
      <c r="G1632" s="22">
        <v>233.06</v>
      </c>
      <c r="H1632" s="23" t="s">
        <v>9700</v>
      </c>
    </row>
    <row r="1633" spans="1:8" ht="18" customHeight="1" x14ac:dyDescent="0.25">
      <c r="A1633" s="19" t="s">
        <v>2657</v>
      </c>
      <c r="B1633" s="20" t="s">
        <v>9699</v>
      </c>
      <c r="C1633" s="19" t="s">
        <v>9698</v>
      </c>
      <c r="D1633" s="21" t="s">
        <v>402</v>
      </c>
      <c r="E1633" s="21" t="s">
        <v>199</v>
      </c>
      <c r="F1633" s="21" t="s">
        <v>23</v>
      </c>
      <c r="G1633" s="22">
        <v>107.71</v>
      </c>
      <c r="H1633" s="23" t="s">
        <v>9697</v>
      </c>
    </row>
    <row r="1634" spans="1:8" ht="18" customHeight="1" x14ac:dyDescent="0.25">
      <c r="A1634" s="19" t="s">
        <v>2657</v>
      </c>
      <c r="B1634" s="20" t="s">
        <v>9696</v>
      </c>
      <c r="C1634" s="19" t="s">
        <v>9695</v>
      </c>
      <c r="D1634" s="21" t="s">
        <v>402</v>
      </c>
      <c r="E1634" s="21" t="s">
        <v>1056</v>
      </c>
      <c r="F1634" s="21" t="s">
        <v>1</v>
      </c>
      <c r="G1634" s="22">
        <v>161.69999999999999</v>
      </c>
      <c r="H1634" s="23" t="s">
        <v>9694</v>
      </c>
    </row>
    <row r="1635" spans="1:8" ht="18" customHeight="1" x14ac:dyDescent="0.25">
      <c r="A1635" s="19" t="s">
        <v>2657</v>
      </c>
      <c r="B1635" s="20" t="s">
        <v>9693</v>
      </c>
      <c r="C1635" s="19" t="s">
        <v>9692</v>
      </c>
      <c r="D1635" s="21" t="s">
        <v>3</v>
      </c>
      <c r="E1635" s="21" t="s">
        <v>870</v>
      </c>
      <c r="F1635" s="21" t="s">
        <v>53</v>
      </c>
      <c r="G1635" s="22">
        <v>6.23</v>
      </c>
      <c r="H1635" s="23" t="s">
        <v>9691</v>
      </c>
    </row>
    <row r="1636" spans="1:8" ht="18" customHeight="1" x14ac:dyDescent="0.25">
      <c r="A1636" s="19" t="s">
        <v>2657</v>
      </c>
      <c r="B1636" s="20" t="s">
        <v>9690</v>
      </c>
      <c r="C1636" s="19" t="s">
        <v>9689</v>
      </c>
      <c r="D1636" s="21" t="s">
        <v>3</v>
      </c>
      <c r="E1636" s="21" t="s">
        <v>199</v>
      </c>
      <c r="F1636" s="21" t="s">
        <v>53</v>
      </c>
      <c r="G1636" s="22">
        <v>19.29</v>
      </c>
      <c r="H1636" s="23" t="s">
        <v>9688</v>
      </c>
    </row>
    <row r="1637" spans="1:8" ht="18" customHeight="1" x14ac:dyDescent="0.25">
      <c r="A1637" s="19" t="s">
        <v>90</v>
      </c>
      <c r="B1637" s="20" t="s">
        <v>9687</v>
      </c>
      <c r="C1637" s="19" t="s">
        <v>9686</v>
      </c>
      <c r="D1637" s="21" t="s">
        <v>3</v>
      </c>
      <c r="E1637" s="21" t="s">
        <v>822</v>
      </c>
      <c r="F1637" s="21" t="s">
        <v>1</v>
      </c>
      <c r="G1637" s="22">
        <v>69.63</v>
      </c>
      <c r="H1637" s="23" t="s">
        <v>9685</v>
      </c>
    </row>
    <row r="1638" spans="1:8" ht="18" customHeight="1" x14ac:dyDescent="0.25">
      <c r="A1638" s="19" t="s">
        <v>90</v>
      </c>
      <c r="B1638" s="20" t="s">
        <v>9684</v>
      </c>
      <c r="C1638" s="19" t="s">
        <v>9683</v>
      </c>
      <c r="D1638" s="21" t="s">
        <v>3</v>
      </c>
      <c r="E1638" s="21" t="s">
        <v>18</v>
      </c>
      <c r="F1638" s="21" t="s">
        <v>18</v>
      </c>
      <c r="G1638" s="22">
        <v>8.83</v>
      </c>
      <c r="H1638" s="23" t="s">
        <v>9682</v>
      </c>
    </row>
    <row r="1639" spans="1:8" ht="18" customHeight="1" x14ac:dyDescent="0.25">
      <c r="A1639" s="19" t="s">
        <v>90</v>
      </c>
      <c r="B1639" s="20" t="s">
        <v>9681</v>
      </c>
      <c r="C1639" s="19" t="s">
        <v>9680</v>
      </c>
      <c r="D1639" s="21" t="s">
        <v>3</v>
      </c>
      <c r="E1639" s="21" t="s">
        <v>822</v>
      </c>
      <c r="F1639" s="21" t="s">
        <v>822</v>
      </c>
      <c r="G1639" s="22">
        <v>127.57</v>
      </c>
      <c r="H1639" s="23" t="s">
        <v>9679</v>
      </c>
    </row>
    <row r="1640" spans="1:8" ht="18" customHeight="1" x14ac:dyDescent="0.25">
      <c r="A1640" s="19" t="s">
        <v>90</v>
      </c>
      <c r="B1640" s="20" t="s">
        <v>9678</v>
      </c>
      <c r="C1640" s="19" t="s">
        <v>9677</v>
      </c>
      <c r="D1640" s="21" t="s">
        <v>3</v>
      </c>
      <c r="E1640" s="21" t="s">
        <v>18</v>
      </c>
      <c r="F1640" s="21" t="s">
        <v>18</v>
      </c>
      <c r="G1640" s="22">
        <v>19.73</v>
      </c>
      <c r="H1640" s="23" t="s">
        <v>9676</v>
      </c>
    </row>
    <row r="1641" spans="1:8" ht="18" customHeight="1" x14ac:dyDescent="0.25">
      <c r="A1641" s="19" t="s">
        <v>90</v>
      </c>
      <c r="B1641" s="20" t="s">
        <v>9675</v>
      </c>
      <c r="C1641" s="19" t="s">
        <v>9674</v>
      </c>
      <c r="D1641" s="21" t="s">
        <v>25</v>
      </c>
      <c r="E1641" s="21" t="s">
        <v>397</v>
      </c>
      <c r="F1641" s="21" t="s">
        <v>53</v>
      </c>
      <c r="G1641" s="22">
        <v>48.45</v>
      </c>
      <c r="H1641" s="23" t="s">
        <v>9673</v>
      </c>
    </row>
    <row r="1642" spans="1:8" ht="18" customHeight="1" x14ac:dyDescent="0.25">
      <c r="A1642" s="19" t="s">
        <v>90</v>
      </c>
      <c r="B1642" s="20" t="s">
        <v>9672</v>
      </c>
      <c r="C1642" s="19" t="s">
        <v>9671</v>
      </c>
      <c r="D1642" s="21" t="s">
        <v>3</v>
      </c>
      <c r="E1642" s="21" t="s">
        <v>863</v>
      </c>
      <c r="F1642" s="21" t="s">
        <v>863</v>
      </c>
      <c r="G1642" s="22">
        <v>11.91</v>
      </c>
      <c r="H1642" s="23" t="s">
        <v>9670</v>
      </c>
    </row>
    <row r="1643" spans="1:8" ht="18" customHeight="1" x14ac:dyDescent="0.25">
      <c r="A1643" s="19" t="s">
        <v>90</v>
      </c>
      <c r="B1643" s="20" t="s">
        <v>9669</v>
      </c>
      <c r="C1643" s="19" t="s">
        <v>9668</v>
      </c>
      <c r="D1643" s="21" t="s">
        <v>3</v>
      </c>
      <c r="E1643" s="21" t="s">
        <v>203</v>
      </c>
      <c r="F1643" s="21" t="s">
        <v>53</v>
      </c>
      <c r="G1643" s="22">
        <v>15.91</v>
      </c>
      <c r="H1643" s="23" t="s">
        <v>9667</v>
      </c>
    </row>
    <row r="1644" spans="1:8" ht="18" customHeight="1" x14ac:dyDescent="0.25">
      <c r="A1644" s="19" t="s">
        <v>90</v>
      </c>
      <c r="B1644" s="20" t="s">
        <v>9666</v>
      </c>
      <c r="C1644" s="19" t="s">
        <v>9665</v>
      </c>
      <c r="D1644" s="21" t="s">
        <v>25</v>
      </c>
      <c r="E1644" s="21" t="s">
        <v>397</v>
      </c>
      <c r="F1644" s="21" t="s">
        <v>53</v>
      </c>
      <c r="G1644" s="22">
        <v>58.74</v>
      </c>
      <c r="H1644" s="23" t="s">
        <v>9664</v>
      </c>
    </row>
    <row r="1645" spans="1:8" ht="18" customHeight="1" x14ac:dyDescent="0.25">
      <c r="A1645" s="19" t="s">
        <v>90</v>
      </c>
      <c r="B1645" s="20" t="s">
        <v>9663</v>
      </c>
      <c r="C1645" s="19" t="s">
        <v>9662</v>
      </c>
      <c r="D1645" s="21" t="s">
        <v>3</v>
      </c>
      <c r="E1645" s="21" t="s">
        <v>863</v>
      </c>
      <c r="F1645" s="21" t="s">
        <v>863</v>
      </c>
      <c r="G1645" s="22">
        <v>15.53</v>
      </c>
      <c r="H1645" s="23" t="s">
        <v>9661</v>
      </c>
    </row>
    <row r="1646" spans="1:8" ht="18" customHeight="1" x14ac:dyDescent="0.25">
      <c r="A1646" s="19" t="s">
        <v>90</v>
      </c>
      <c r="B1646" s="20" t="s">
        <v>9660</v>
      </c>
      <c r="C1646" s="19" t="s">
        <v>9659</v>
      </c>
      <c r="D1646" s="21" t="s">
        <v>3</v>
      </c>
      <c r="E1646" s="21" t="s">
        <v>863</v>
      </c>
      <c r="F1646" s="21" t="s">
        <v>53</v>
      </c>
      <c r="G1646" s="22">
        <v>21.32</v>
      </c>
      <c r="H1646" s="23" t="s">
        <v>9658</v>
      </c>
    </row>
    <row r="1647" spans="1:8" ht="18" customHeight="1" x14ac:dyDescent="0.25">
      <c r="A1647" s="19" t="s">
        <v>90</v>
      </c>
      <c r="B1647" s="20" t="s">
        <v>9657</v>
      </c>
      <c r="C1647" s="19" t="s">
        <v>9656</v>
      </c>
      <c r="D1647" s="21" t="s">
        <v>3</v>
      </c>
      <c r="E1647" s="21" t="s">
        <v>53</v>
      </c>
      <c r="F1647" s="21" t="s">
        <v>53</v>
      </c>
      <c r="G1647" s="22">
        <v>20.91</v>
      </c>
      <c r="H1647" s="23" t="s">
        <v>9655</v>
      </c>
    </row>
    <row r="1648" spans="1:8" ht="18" customHeight="1" x14ac:dyDescent="0.25">
      <c r="A1648" s="19" t="s">
        <v>90</v>
      </c>
      <c r="B1648" s="20" t="s">
        <v>9654</v>
      </c>
      <c r="C1648" s="19" t="s">
        <v>9653</v>
      </c>
      <c r="D1648" s="21" t="s">
        <v>3</v>
      </c>
      <c r="E1648" s="21" t="s">
        <v>863</v>
      </c>
      <c r="F1648" s="21" t="s">
        <v>53</v>
      </c>
      <c r="G1648" s="22">
        <v>15.53</v>
      </c>
      <c r="H1648" s="23" t="s">
        <v>9652</v>
      </c>
    </row>
    <row r="1649" spans="1:8" ht="18" customHeight="1" x14ac:dyDescent="0.25">
      <c r="A1649" s="19" t="s">
        <v>90</v>
      </c>
      <c r="B1649" s="20" t="s">
        <v>9651</v>
      </c>
      <c r="C1649" s="19" t="s">
        <v>9650</v>
      </c>
      <c r="D1649" s="21" t="s">
        <v>3</v>
      </c>
      <c r="E1649" s="21" t="s">
        <v>863</v>
      </c>
      <c r="F1649" s="21" t="s">
        <v>53</v>
      </c>
      <c r="G1649" s="22">
        <v>27.02</v>
      </c>
      <c r="H1649" s="23" t="s">
        <v>9649</v>
      </c>
    </row>
    <row r="1650" spans="1:8" ht="18" customHeight="1" x14ac:dyDescent="0.25">
      <c r="A1650" s="19" t="s">
        <v>90</v>
      </c>
      <c r="B1650" s="20" t="s">
        <v>9648</v>
      </c>
      <c r="C1650" s="19" t="s">
        <v>9647</v>
      </c>
      <c r="D1650" s="21" t="s">
        <v>3</v>
      </c>
      <c r="E1650" s="21" t="s">
        <v>863</v>
      </c>
      <c r="F1650" s="21" t="s">
        <v>53</v>
      </c>
      <c r="G1650" s="22">
        <v>18.71</v>
      </c>
      <c r="H1650" s="23" t="s">
        <v>9646</v>
      </c>
    </row>
    <row r="1651" spans="1:8" ht="18" customHeight="1" x14ac:dyDescent="0.25">
      <c r="A1651" s="19" t="s">
        <v>90</v>
      </c>
      <c r="B1651" s="20" t="s">
        <v>9645</v>
      </c>
      <c r="C1651" s="19" t="s">
        <v>9644</v>
      </c>
      <c r="D1651" s="21" t="s">
        <v>3</v>
      </c>
      <c r="E1651" s="21" t="s">
        <v>863</v>
      </c>
      <c r="F1651" s="21" t="s">
        <v>53</v>
      </c>
      <c r="G1651" s="22">
        <v>30.21</v>
      </c>
      <c r="H1651" s="23" t="s">
        <v>9643</v>
      </c>
    </row>
    <row r="1652" spans="1:8" ht="18" customHeight="1" x14ac:dyDescent="0.25">
      <c r="A1652" s="19" t="s">
        <v>2657</v>
      </c>
      <c r="B1652" s="20" t="s">
        <v>9642</v>
      </c>
      <c r="C1652" s="19" t="s">
        <v>9641</v>
      </c>
      <c r="D1652" s="21" t="s">
        <v>375</v>
      </c>
      <c r="E1652" s="21" t="s">
        <v>18</v>
      </c>
      <c r="F1652" s="21" t="s">
        <v>18</v>
      </c>
      <c r="G1652" s="22">
        <v>289.70999999999998</v>
      </c>
      <c r="H1652" s="23" t="s">
        <v>9640</v>
      </c>
    </row>
    <row r="1653" spans="1:8" ht="18" customHeight="1" x14ac:dyDescent="0.25">
      <c r="A1653" s="19" t="s">
        <v>90</v>
      </c>
      <c r="B1653" s="20" t="s">
        <v>9639</v>
      </c>
      <c r="C1653" s="19" t="s">
        <v>9638</v>
      </c>
      <c r="D1653" s="21" t="s">
        <v>25</v>
      </c>
      <c r="E1653" s="21" t="s">
        <v>841</v>
      </c>
      <c r="F1653" s="21" t="s">
        <v>840</v>
      </c>
      <c r="G1653" s="22">
        <v>30.48</v>
      </c>
      <c r="H1653" s="23" t="s">
        <v>9637</v>
      </c>
    </row>
    <row r="1654" spans="1:8" ht="18" customHeight="1" x14ac:dyDescent="0.25">
      <c r="A1654" s="19" t="s">
        <v>90</v>
      </c>
      <c r="B1654" s="20" t="s">
        <v>9636</v>
      </c>
      <c r="C1654" s="19" t="s">
        <v>9635</v>
      </c>
      <c r="D1654" s="21" t="s">
        <v>25</v>
      </c>
      <c r="E1654" s="21" t="s">
        <v>53</v>
      </c>
      <c r="F1654" s="21" t="s">
        <v>53</v>
      </c>
      <c r="G1654" s="22">
        <v>54.35</v>
      </c>
      <c r="H1654" s="23" t="s">
        <v>9634</v>
      </c>
    </row>
    <row r="1655" spans="1:8" ht="18" customHeight="1" x14ac:dyDescent="0.25">
      <c r="A1655" s="19" t="s">
        <v>90</v>
      </c>
      <c r="B1655" s="20" t="s">
        <v>9633</v>
      </c>
      <c r="C1655" s="19" t="s">
        <v>9632</v>
      </c>
      <c r="D1655" s="21" t="s">
        <v>3</v>
      </c>
      <c r="E1655" s="21" t="s">
        <v>53</v>
      </c>
      <c r="F1655" s="21" t="s">
        <v>53</v>
      </c>
      <c r="G1655" s="22">
        <v>29.22</v>
      </c>
      <c r="H1655" s="23" t="s">
        <v>9631</v>
      </c>
    </row>
    <row r="1656" spans="1:8" ht="18" customHeight="1" x14ac:dyDescent="0.25">
      <c r="A1656" s="19" t="s">
        <v>127</v>
      </c>
      <c r="B1656" s="20" t="s">
        <v>9630</v>
      </c>
      <c r="C1656" s="19" t="s">
        <v>9629</v>
      </c>
      <c r="D1656" s="21" t="s">
        <v>3</v>
      </c>
      <c r="E1656" s="21" t="s">
        <v>54</v>
      </c>
      <c r="F1656" s="21" t="s">
        <v>53</v>
      </c>
      <c r="G1656" s="22">
        <v>5.0999999999999996</v>
      </c>
      <c r="H1656" s="23" t="s">
        <v>9628</v>
      </c>
    </row>
    <row r="1657" spans="1:8" ht="18" customHeight="1" x14ac:dyDescent="0.25">
      <c r="A1657" s="19" t="s">
        <v>127</v>
      </c>
      <c r="B1657" s="20" t="s">
        <v>9627</v>
      </c>
      <c r="C1657" s="19" t="s">
        <v>9626</v>
      </c>
      <c r="D1657" s="21" t="s">
        <v>3</v>
      </c>
      <c r="E1657" s="21" t="s">
        <v>54</v>
      </c>
      <c r="F1657" s="21" t="s">
        <v>53</v>
      </c>
      <c r="G1657" s="22">
        <v>4.8</v>
      </c>
      <c r="H1657" s="23" t="s">
        <v>9625</v>
      </c>
    </row>
    <row r="1658" spans="1:8" ht="18" customHeight="1" x14ac:dyDescent="0.25">
      <c r="A1658" s="19" t="s">
        <v>127</v>
      </c>
      <c r="B1658" s="20" t="s">
        <v>9624</v>
      </c>
      <c r="C1658" s="19" t="s">
        <v>9623</v>
      </c>
      <c r="D1658" s="21" t="s">
        <v>3</v>
      </c>
      <c r="E1658" s="21" t="s">
        <v>124</v>
      </c>
      <c r="F1658" s="21" t="s">
        <v>53</v>
      </c>
      <c r="G1658" s="22">
        <v>12.32</v>
      </c>
      <c r="H1658" s="23" t="s">
        <v>9622</v>
      </c>
    </row>
    <row r="1659" spans="1:8" ht="18" customHeight="1" x14ac:dyDescent="0.25">
      <c r="A1659" s="19" t="s">
        <v>127</v>
      </c>
      <c r="B1659" s="20" t="s">
        <v>9621</v>
      </c>
      <c r="C1659" s="19" t="s">
        <v>9620</v>
      </c>
      <c r="D1659" s="21" t="s">
        <v>3</v>
      </c>
      <c r="E1659" s="21" t="s">
        <v>83</v>
      </c>
      <c r="F1659" s="21" t="s">
        <v>53</v>
      </c>
      <c r="G1659" s="22">
        <v>7.93</v>
      </c>
      <c r="H1659" s="23" t="s">
        <v>9619</v>
      </c>
    </row>
    <row r="1660" spans="1:8" ht="18" customHeight="1" x14ac:dyDescent="0.25">
      <c r="A1660" s="19" t="s">
        <v>127</v>
      </c>
      <c r="B1660" s="20" t="s">
        <v>9618</v>
      </c>
      <c r="C1660" s="19" t="s">
        <v>9617</v>
      </c>
      <c r="D1660" s="21" t="s">
        <v>3</v>
      </c>
      <c r="E1660" s="21" t="s">
        <v>124</v>
      </c>
      <c r="F1660" s="21" t="s">
        <v>53</v>
      </c>
      <c r="G1660" s="22">
        <v>6.86</v>
      </c>
      <c r="H1660" s="23" t="s">
        <v>9616</v>
      </c>
    </row>
    <row r="1661" spans="1:8" ht="18" customHeight="1" x14ac:dyDescent="0.25">
      <c r="A1661" s="19" t="s">
        <v>127</v>
      </c>
      <c r="B1661" s="20" t="s">
        <v>9615</v>
      </c>
      <c r="C1661" s="19" t="s">
        <v>9614</v>
      </c>
      <c r="D1661" s="21" t="s">
        <v>3</v>
      </c>
      <c r="E1661" s="21" t="s">
        <v>79</v>
      </c>
      <c r="F1661" s="21" t="s">
        <v>53</v>
      </c>
      <c r="G1661" s="22">
        <v>4.99</v>
      </c>
      <c r="H1661" s="23" t="s">
        <v>9613</v>
      </c>
    </row>
    <row r="1662" spans="1:8" ht="18" customHeight="1" x14ac:dyDescent="0.25">
      <c r="A1662" s="19" t="s">
        <v>127</v>
      </c>
      <c r="B1662" s="20" t="s">
        <v>9612</v>
      </c>
      <c r="C1662" s="19" t="s">
        <v>9611</v>
      </c>
      <c r="D1662" s="21" t="s">
        <v>3</v>
      </c>
      <c r="E1662" s="21" t="s">
        <v>79</v>
      </c>
      <c r="F1662" s="21" t="s">
        <v>53</v>
      </c>
      <c r="G1662" s="22">
        <v>5.13</v>
      </c>
      <c r="H1662" s="23" t="s">
        <v>9610</v>
      </c>
    </row>
    <row r="1663" spans="1:8" ht="18" customHeight="1" x14ac:dyDescent="0.25">
      <c r="A1663" s="19" t="s">
        <v>127</v>
      </c>
      <c r="B1663" s="20" t="s">
        <v>9609</v>
      </c>
      <c r="C1663" s="19" t="s">
        <v>9608</v>
      </c>
      <c r="D1663" s="21" t="s">
        <v>3</v>
      </c>
      <c r="E1663" s="21" t="s">
        <v>79</v>
      </c>
      <c r="F1663" s="21" t="s">
        <v>53</v>
      </c>
      <c r="G1663" s="22">
        <v>5.84</v>
      </c>
      <c r="H1663" s="23" t="s">
        <v>9607</v>
      </c>
    </row>
    <row r="1664" spans="1:8" ht="18" customHeight="1" x14ac:dyDescent="0.25">
      <c r="A1664" s="19" t="s">
        <v>127</v>
      </c>
      <c r="B1664" s="20" t="s">
        <v>9606</v>
      </c>
      <c r="C1664" s="19" t="s">
        <v>9605</v>
      </c>
      <c r="D1664" s="21" t="s">
        <v>3</v>
      </c>
      <c r="E1664" s="21" t="s">
        <v>79</v>
      </c>
      <c r="F1664" s="21" t="s">
        <v>53</v>
      </c>
      <c r="G1664" s="22">
        <v>5.13</v>
      </c>
      <c r="H1664" s="23" t="s">
        <v>9604</v>
      </c>
    </row>
    <row r="1665" spans="1:8" ht="18" customHeight="1" x14ac:dyDescent="0.25">
      <c r="A1665" s="19" t="s">
        <v>127</v>
      </c>
      <c r="B1665" s="24" t="s">
        <v>9603</v>
      </c>
      <c r="C1665" s="19" t="s">
        <v>9602</v>
      </c>
      <c r="D1665" s="21" t="s">
        <v>3</v>
      </c>
      <c r="E1665" s="21" t="s">
        <v>53</v>
      </c>
      <c r="F1665" s="21" t="s">
        <v>53</v>
      </c>
      <c r="G1665" s="22">
        <v>49.03</v>
      </c>
      <c r="H1665" s="23" t="s">
        <v>9601</v>
      </c>
    </row>
    <row r="1666" spans="1:8" ht="18" customHeight="1" x14ac:dyDescent="0.25">
      <c r="A1666" s="19" t="s">
        <v>127</v>
      </c>
      <c r="B1666" s="24" t="s">
        <v>9600</v>
      </c>
      <c r="C1666" s="19" t="s">
        <v>9599</v>
      </c>
      <c r="D1666" s="21" t="s">
        <v>3</v>
      </c>
      <c r="E1666" s="21" t="s">
        <v>1</v>
      </c>
      <c r="F1666" s="21" t="s">
        <v>9598</v>
      </c>
      <c r="G1666" s="22">
        <v>71.19</v>
      </c>
      <c r="H1666" s="23" t="s">
        <v>9597</v>
      </c>
    </row>
    <row r="1667" spans="1:8" ht="18" customHeight="1" x14ac:dyDescent="0.25">
      <c r="A1667" s="19" t="s">
        <v>269</v>
      </c>
      <c r="B1667" s="20" t="s">
        <v>9596</v>
      </c>
      <c r="C1667" s="19" t="s">
        <v>9595</v>
      </c>
      <c r="D1667" s="21" t="s">
        <v>145</v>
      </c>
      <c r="E1667" s="21" t="s">
        <v>71</v>
      </c>
      <c r="F1667" s="21" t="s">
        <v>53</v>
      </c>
      <c r="G1667" s="22">
        <v>16.54</v>
      </c>
      <c r="H1667" s="23" t="s">
        <v>9594</v>
      </c>
    </row>
    <row r="1668" spans="1:8" ht="18" customHeight="1" x14ac:dyDescent="0.25">
      <c r="A1668" s="19" t="s">
        <v>269</v>
      </c>
      <c r="B1668" s="20" t="s">
        <v>9593</v>
      </c>
      <c r="C1668" s="19" t="s">
        <v>9592</v>
      </c>
      <c r="D1668" s="21" t="s">
        <v>145</v>
      </c>
      <c r="E1668" s="21" t="s">
        <v>71</v>
      </c>
      <c r="F1668" s="21" t="s">
        <v>53</v>
      </c>
      <c r="G1668" s="22">
        <v>19.62</v>
      </c>
      <c r="H1668" s="23" t="s">
        <v>9591</v>
      </c>
    </row>
    <row r="1669" spans="1:8" ht="18" customHeight="1" x14ac:dyDescent="0.25">
      <c r="A1669" s="19" t="s">
        <v>848</v>
      </c>
      <c r="B1669" s="20" t="s">
        <v>9590</v>
      </c>
      <c r="C1669" s="19" t="s">
        <v>9589</v>
      </c>
      <c r="D1669" s="21" t="s">
        <v>3</v>
      </c>
      <c r="E1669" s="21" t="s">
        <v>397</v>
      </c>
      <c r="F1669" s="21" t="s">
        <v>1</v>
      </c>
      <c r="G1669" s="22">
        <v>44.17</v>
      </c>
      <c r="H1669" s="23" t="s">
        <v>9588</v>
      </c>
    </row>
    <row r="1670" spans="1:8" ht="18" customHeight="1" x14ac:dyDescent="0.25">
      <c r="A1670" s="19" t="s">
        <v>848</v>
      </c>
      <c r="B1670" s="20" t="s">
        <v>9587</v>
      </c>
      <c r="C1670" s="19" t="s">
        <v>9586</v>
      </c>
      <c r="D1670" s="21" t="s">
        <v>3</v>
      </c>
      <c r="E1670" s="21" t="s">
        <v>199</v>
      </c>
      <c r="F1670" s="21" t="s">
        <v>1</v>
      </c>
      <c r="G1670" s="22">
        <v>35.799999999999997</v>
      </c>
      <c r="H1670" s="23" t="s">
        <v>9585</v>
      </c>
    </row>
    <row r="1671" spans="1:8" ht="18" customHeight="1" x14ac:dyDescent="0.25">
      <c r="A1671" s="19" t="s">
        <v>305</v>
      </c>
      <c r="B1671" s="20" t="s">
        <v>9584</v>
      </c>
      <c r="C1671" s="19" t="s">
        <v>9583</v>
      </c>
      <c r="D1671" s="21" t="s">
        <v>3</v>
      </c>
      <c r="E1671" s="21" t="s">
        <v>53</v>
      </c>
      <c r="F1671" s="21" t="s">
        <v>53</v>
      </c>
      <c r="G1671" s="22">
        <v>20.14</v>
      </c>
      <c r="H1671" s="23" t="s">
        <v>9582</v>
      </c>
    </row>
    <row r="1672" spans="1:8" ht="18" customHeight="1" x14ac:dyDescent="0.25">
      <c r="A1672" s="19" t="s">
        <v>305</v>
      </c>
      <c r="B1672" s="20" t="s">
        <v>9581</v>
      </c>
      <c r="C1672" s="19" t="s">
        <v>9580</v>
      </c>
      <c r="D1672" s="21" t="s">
        <v>3</v>
      </c>
      <c r="E1672" s="21" t="s">
        <v>53</v>
      </c>
      <c r="F1672" s="21" t="s">
        <v>53</v>
      </c>
      <c r="G1672" s="22">
        <v>20.91</v>
      </c>
      <c r="H1672" s="23" t="s">
        <v>9579</v>
      </c>
    </row>
    <row r="1673" spans="1:8" ht="18" customHeight="1" x14ac:dyDescent="0.25">
      <c r="A1673" s="19" t="s">
        <v>90</v>
      </c>
      <c r="B1673" s="20" t="s">
        <v>9578</v>
      </c>
      <c r="C1673" s="19" t="s">
        <v>9577</v>
      </c>
      <c r="D1673" s="21" t="s">
        <v>3</v>
      </c>
      <c r="E1673" s="21" t="s">
        <v>23</v>
      </c>
      <c r="F1673" s="21" t="s">
        <v>23</v>
      </c>
      <c r="G1673" s="22">
        <v>163.84</v>
      </c>
      <c r="H1673" s="23" t="s">
        <v>9576</v>
      </c>
    </row>
    <row r="1674" spans="1:8" ht="18" customHeight="1" x14ac:dyDescent="0.25">
      <c r="A1674" s="19" t="s">
        <v>3566</v>
      </c>
      <c r="B1674" s="20" t="s">
        <v>9575</v>
      </c>
      <c r="C1674" s="19" t="s">
        <v>9574</v>
      </c>
      <c r="D1674" s="21" t="s">
        <v>3</v>
      </c>
      <c r="E1674" s="21" t="s">
        <v>18</v>
      </c>
      <c r="F1674" s="21" t="s">
        <v>18</v>
      </c>
      <c r="G1674" s="22">
        <v>233.72</v>
      </c>
      <c r="H1674" s="23" t="s">
        <v>9573</v>
      </c>
    </row>
    <row r="1675" spans="1:8" ht="18" customHeight="1" x14ac:dyDescent="0.25">
      <c r="A1675" s="19" t="s">
        <v>3566</v>
      </c>
      <c r="B1675" s="20" t="s">
        <v>9572</v>
      </c>
      <c r="C1675" s="19" t="s">
        <v>9571</v>
      </c>
      <c r="D1675" s="21" t="s">
        <v>3</v>
      </c>
      <c r="E1675" s="21" t="s">
        <v>1340</v>
      </c>
      <c r="F1675" s="21" t="s">
        <v>23</v>
      </c>
      <c r="G1675" s="22">
        <v>26.47</v>
      </c>
      <c r="H1675" s="23" t="s">
        <v>9570</v>
      </c>
    </row>
    <row r="1676" spans="1:8" ht="18" customHeight="1" x14ac:dyDescent="0.25">
      <c r="A1676" s="19" t="s">
        <v>3566</v>
      </c>
      <c r="B1676" s="20" t="s">
        <v>9569</v>
      </c>
      <c r="C1676" s="19" t="s">
        <v>9568</v>
      </c>
      <c r="D1676" s="21" t="s">
        <v>3</v>
      </c>
      <c r="E1676" s="21" t="s">
        <v>1340</v>
      </c>
      <c r="F1676" s="21" t="s">
        <v>23</v>
      </c>
      <c r="G1676" s="22">
        <v>31.14</v>
      </c>
      <c r="H1676" s="23" t="s">
        <v>9567</v>
      </c>
    </row>
    <row r="1677" spans="1:8" ht="18" customHeight="1" x14ac:dyDescent="0.25">
      <c r="A1677" s="19" t="s">
        <v>4272</v>
      </c>
      <c r="B1677" s="20" t="s">
        <v>9566</v>
      </c>
      <c r="C1677" s="19" t="s">
        <v>9565</v>
      </c>
      <c r="D1677" s="21" t="s">
        <v>25</v>
      </c>
      <c r="E1677" s="21" t="s">
        <v>841</v>
      </c>
      <c r="F1677" s="21" t="s">
        <v>840</v>
      </c>
      <c r="G1677" s="22">
        <v>138.57</v>
      </c>
      <c r="H1677" s="23" t="s">
        <v>9564</v>
      </c>
    </row>
    <row r="1678" spans="1:8" ht="18" customHeight="1" x14ac:dyDescent="0.25">
      <c r="A1678" s="19" t="s">
        <v>4272</v>
      </c>
      <c r="B1678" s="20" t="s">
        <v>9563</v>
      </c>
      <c r="C1678" s="19" t="s">
        <v>9562</v>
      </c>
      <c r="D1678" s="21" t="s">
        <v>25</v>
      </c>
      <c r="E1678" s="21" t="s">
        <v>841</v>
      </c>
      <c r="F1678" s="21" t="s">
        <v>840</v>
      </c>
      <c r="G1678" s="22">
        <v>133.44</v>
      </c>
      <c r="H1678" s="23" t="s">
        <v>9561</v>
      </c>
    </row>
    <row r="1679" spans="1:8" ht="18" customHeight="1" x14ac:dyDescent="0.25">
      <c r="A1679" s="19" t="s">
        <v>4272</v>
      </c>
      <c r="B1679" s="20" t="s">
        <v>9560</v>
      </c>
      <c r="C1679" s="19" t="s">
        <v>9559</v>
      </c>
      <c r="D1679" s="21" t="s">
        <v>3</v>
      </c>
      <c r="E1679" s="21" t="s">
        <v>18</v>
      </c>
      <c r="F1679" s="21" t="s">
        <v>18</v>
      </c>
      <c r="G1679" s="22">
        <v>17.64</v>
      </c>
      <c r="H1679" s="23" t="s">
        <v>9558</v>
      </c>
    </row>
    <row r="1680" spans="1:8" ht="18" customHeight="1" x14ac:dyDescent="0.25">
      <c r="A1680" s="19" t="s">
        <v>4272</v>
      </c>
      <c r="B1680" s="20" t="s">
        <v>9557</v>
      </c>
      <c r="C1680" s="19" t="s">
        <v>9556</v>
      </c>
      <c r="D1680" s="21" t="s">
        <v>25</v>
      </c>
      <c r="E1680" s="21" t="s">
        <v>18</v>
      </c>
      <c r="F1680" s="21" t="s">
        <v>18</v>
      </c>
      <c r="G1680" s="22">
        <v>951.6</v>
      </c>
      <c r="H1680" s="23" t="s">
        <v>9555</v>
      </c>
    </row>
    <row r="1681" spans="1:8" ht="18" customHeight="1" x14ac:dyDescent="0.25">
      <c r="A1681" s="19" t="s">
        <v>4272</v>
      </c>
      <c r="B1681" s="20" t="s">
        <v>9554</v>
      </c>
      <c r="C1681" s="19" t="s">
        <v>9553</v>
      </c>
      <c r="D1681" s="21" t="s">
        <v>25</v>
      </c>
      <c r="E1681" s="21" t="s">
        <v>18</v>
      </c>
      <c r="F1681" s="21" t="s">
        <v>18</v>
      </c>
      <c r="G1681" s="22">
        <v>1644.31</v>
      </c>
      <c r="H1681" s="23" t="s">
        <v>9552</v>
      </c>
    </row>
    <row r="1682" spans="1:8" ht="18" customHeight="1" x14ac:dyDescent="0.25">
      <c r="A1682" s="19" t="s">
        <v>4272</v>
      </c>
      <c r="B1682" s="20" t="s">
        <v>9551</v>
      </c>
      <c r="C1682" s="19" t="s">
        <v>9550</v>
      </c>
      <c r="D1682" s="21" t="s">
        <v>3</v>
      </c>
      <c r="E1682" s="21" t="s">
        <v>18</v>
      </c>
      <c r="F1682" s="21" t="s">
        <v>18</v>
      </c>
      <c r="G1682" s="22">
        <v>57.12</v>
      </c>
      <c r="H1682" s="23" t="s">
        <v>9549</v>
      </c>
    </row>
    <row r="1683" spans="1:8" ht="18" customHeight="1" x14ac:dyDescent="0.25">
      <c r="A1683" s="19" t="s">
        <v>4272</v>
      </c>
      <c r="B1683" s="20" t="s">
        <v>9548</v>
      </c>
      <c r="C1683" s="19" t="s">
        <v>9547</v>
      </c>
      <c r="D1683" s="21" t="s">
        <v>3</v>
      </c>
      <c r="E1683" s="21" t="s">
        <v>18</v>
      </c>
      <c r="F1683" s="21" t="s">
        <v>18</v>
      </c>
      <c r="G1683" s="22">
        <v>76.19</v>
      </c>
      <c r="H1683" s="23" t="s">
        <v>9546</v>
      </c>
    </row>
    <row r="1684" spans="1:8" ht="18" customHeight="1" x14ac:dyDescent="0.25">
      <c r="A1684" s="19" t="s">
        <v>4272</v>
      </c>
      <c r="B1684" s="20" t="s">
        <v>9545</v>
      </c>
      <c r="C1684" s="19" t="s">
        <v>9544</v>
      </c>
      <c r="D1684" s="21" t="s">
        <v>25</v>
      </c>
      <c r="E1684" s="21" t="s">
        <v>18</v>
      </c>
      <c r="F1684" s="21" t="s">
        <v>18</v>
      </c>
      <c r="G1684" s="22">
        <v>1173.83</v>
      </c>
      <c r="H1684" s="23" t="s">
        <v>9543</v>
      </c>
    </row>
    <row r="1685" spans="1:8" ht="18" customHeight="1" x14ac:dyDescent="0.25">
      <c r="A1685" s="19" t="s">
        <v>4272</v>
      </c>
      <c r="B1685" s="20" t="s">
        <v>9542</v>
      </c>
      <c r="C1685" s="19" t="s">
        <v>9541</v>
      </c>
      <c r="D1685" s="21" t="s">
        <v>3</v>
      </c>
      <c r="E1685" s="21" t="s">
        <v>18</v>
      </c>
      <c r="F1685" s="21" t="s">
        <v>18</v>
      </c>
      <c r="G1685" s="22">
        <v>67.599999999999994</v>
      </c>
      <c r="H1685" s="23" t="s">
        <v>9540</v>
      </c>
    </row>
    <row r="1686" spans="1:8" ht="18" customHeight="1" x14ac:dyDescent="0.25">
      <c r="A1686" s="19" t="s">
        <v>4272</v>
      </c>
      <c r="B1686" s="20" t="s">
        <v>9539</v>
      </c>
      <c r="C1686" s="19" t="s">
        <v>9538</v>
      </c>
      <c r="D1686" s="21" t="s">
        <v>25</v>
      </c>
      <c r="E1686" s="21" t="s">
        <v>18</v>
      </c>
      <c r="F1686" s="21" t="s">
        <v>18</v>
      </c>
      <c r="G1686" s="22">
        <v>1382.3</v>
      </c>
      <c r="H1686" s="23" t="s">
        <v>9537</v>
      </c>
    </row>
    <row r="1687" spans="1:8" ht="18" customHeight="1" x14ac:dyDescent="0.25">
      <c r="A1687" s="19" t="s">
        <v>4272</v>
      </c>
      <c r="B1687" s="20" t="s">
        <v>9536</v>
      </c>
      <c r="C1687" s="19" t="s">
        <v>9535</v>
      </c>
      <c r="D1687" s="21" t="s">
        <v>3</v>
      </c>
      <c r="E1687" s="21" t="s">
        <v>397</v>
      </c>
      <c r="F1687" s="21" t="s">
        <v>1</v>
      </c>
      <c r="G1687" s="22">
        <v>94.65</v>
      </c>
      <c r="H1687" s="23" t="s">
        <v>9534</v>
      </c>
    </row>
    <row r="1688" spans="1:8" ht="18" customHeight="1" x14ac:dyDescent="0.25">
      <c r="A1688" s="19" t="s">
        <v>9214</v>
      </c>
      <c r="B1688" s="20" t="s">
        <v>9533</v>
      </c>
      <c r="C1688" s="19" t="s">
        <v>9532</v>
      </c>
      <c r="D1688" s="21" t="s">
        <v>25</v>
      </c>
      <c r="E1688" s="21" t="s">
        <v>823</v>
      </c>
      <c r="F1688" s="21" t="s">
        <v>822</v>
      </c>
      <c r="G1688" s="22">
        <v>345.43</v>
      </c>
      <c r="H1688" s="23" t="s">
        <v>9531</v>
      </c>
    </row>
    <row r="1689" spans="1:8" ht="18" customHeight="1" x14ac:dyDescent="0.25">
      <c r="A1689" s="19" t="s">
        <v>9214</v>
      </c>
      <c r="B1689" s="20" t="s">
        <v>9530</v>
      </c>
      <c r="C1689" s="19" t="s">
        <v>9529</v>
      </c>
      <c r="D1689" s="21" t="s">
        <v>25</v>
      </c>
      <c r="E1689" s="21" t="s">
        <v>823</v>
      </c>
      <c r="F1689" s="21" t="s">
        <v>822</v>
      </c>
      <c r="G1689" s="22">
        <v>396.02</v>
      </c>
      <c r="H1689" s="23" t="s">
        <v>9528</v>
      </c>
    </row>
    <row r="1690" spans="1:8" ht="18" customHeight="1" x14ac:dyDescent="0.25">
      <c r="A1690" s="19" t="s">
        <v>9214</v>
      </c>
      <c r="B1690" s="20" t="s">
        <v>9527</v>
      </c>
      <c r="C1690" s="19" t="s">
        <v>9526</v>
      </c>
      <c r="D1690" s="21" t="s">
        <v>25</v>
      </c>
      <c r="E1690" s="21" t="s">
        <v>823</v>
      </c>
      <c r="F1690" s="21" t="s">
        <v>822</v>
      </c>
      <c r="G1690" s="22">
        <v>204.42</v>
      </c>
      <c r="H1690" s="23" t="s">
        <v>9525</v>
      </c>
    </row>
    <row r="1691" spans="1:8" ht="18" customHeight="1" x14ac:dyDescent="0.25">
      <c r="A1691" s="19" t="s">
        <v>8385</v>
      </c>
      <c r="B1691" s="20" t="s">
        <v>9524</v>
      </c>
      <c r="C1691" s="19" t="s">
        <v>9523</v>
      </c>
      <c r="D1691" s="21" t="s">
        <v>25</v>
      </c>
      <c r="E1691" s="21" t="s">
        <v>18</v>
      </c>
      <c r="F1691" s="21" t="s">
        <v>18</v>
      </c>
      <c r="G1691" s="22">
        <v>2888.04</v>
      </c>
      <c r="H1691" s="23" t="s">
        <v>9522</v>
      </c>
    </row>
    <row r="1692" spans="1:8" ht="18" customHeight="1" x14ac:dyDescent="0.25">
      <c r="A1692" s="19" t="s">
        <v>8385</v>
      </c>
      <c r="B1692" s="20" t="s">
        <v>9521</v>
      </c>
      <c r="C1692" s="19" t="s">
        <v>9520</v>
      </c>
      <c r="D1692" s="21" t="s">
        <v>145</v>
      </c>
      <c r="E1692" s="21" t="s">
        <v>18</v>
      </c>
      <c r="F1692" s="21" t="s">
        <v>18</v>
      </c>
      <c r="G1692" s="22">
        <v>553.09</v>
      </c>
      <c r="H1692" s="23" t="s">
        <v>9519</v>
      </c>
    </row>
    <row r="1693" spans="1:8" ht="18" customHeight="1" x14ac:dyDescent="0.25">
      <c r="A1693" s="19" t="s">
        <v>8385</v>
      </c>
      <c r="B1693" s="20" t="s">
        <v>9518</v>
      </c>
      <c r="C1693" s="19" t="s">
        <v>9517</v>
      </c>
      <c r="D1693" s="21" t="s">
        <v>3</v>
      </c>
      <c r="E1693" s="21" t="s">
        <v>18</v>
      </c>
      <c r="F1693" s="21" t="s">
        <v>18</v>
      </c>
      <c r="G1693" s="22">
        <v>185.19</v>
      </c>
      <c r="H1693" s="23" t="s">
        <v>9516</v>
      </c>
    </row>
    <row r="1694" spans="1:8" ht="18" customHeight="1" x14ac:dyDescent="0.25">
      <c r="A1694" s="19" t="s">
        <v>8385</v>
      </c>
      <c r="B1694" s="20" t="s">
        <v>9515</v>
      </c>
      <c r="C1694" s="19" t="s">
        <v>9514</v>
      </c>
      <c r="D1694" s="21" t="s">
        <v>3</v>
      </c>
      <c r="E1694" s="21" t="s">
        <v>18</v>
      </c>
      <c r="F1694" s="21" t="s">
        <v>18</v>
      </c>
      <c r="G1694" s="22">
        <v>3468.7</v>
      </c>
      <c r="H1694" s="23" t="s">
        <v>9513</v>
      </c>
    </row>
    <row r="1695" spans="1:8" ht="18" customHeight="1" x14ac:dyDescent="0.25">
      <c r="A1695" s="19" t="s">
        <v>8385</v>
      </c>
      <c r="B1695" s="20" t="s">
        <v>9512</v>
      </c>
      <c r="C1695" s="19" t="s">
        <v>9511</v>
      </c>
      <c r="D1695" s="21" t="s">
        <v>25</v>
      </c>
      <c r="E1695" s="21" t="s">
        <v>18</v>
      </c>
      <c r="F1695" s="21" t="s">
        <v>18</v>
      </c>
      <c r="G1695" s="22">
        <v>2442.61</v>
      </c>
      <c r="H1695" s="23" t="s">
        <v>9510</v>
      </c>
    </row>
    <row r="1696" spans="1:8" ht="18" customHeight="1" x14ac:dyDescent="0.25">
      <c r="A1696" s="19" t="s">
        <v>8385</v>
      </c>
      <c r="B1696" s="20" t="s">
        <v>9509</v>
      </c>
      <c r="C1696" s="19" t="s">
        <v>9508</v>
      </c>
      <c r="D1696" s="21" t="s">
        <v>25</v>
      </c>
      <c r="E1696" s="21" t="s">
        <v>18</v>
      </c>
      <c r="F1696" s="21" t="s">
        <v>18</v>
      </c>
      <c r="G1696" s="22">
        <v>104.55</v>
      </c>
      <c r="H1696" s="23" t="s">
        <v>9507</v>
      </c>
    </row>
    <row r="1697" spans="1:8" ht="18" customHeight="1" x14ac:dyDescent="0.25">
      <c r="A1697" s="19" t="s">
        <v>8385</v>
      </c>
      <c r="B1697" s="20" t="s">
        <v>9506</v>
      </c>
      <c r="C1697" s="19" t="s">
        <v>9505</v>
      </c>
      <c r="D1697" s="21" t="s">
        <v>3</v>
      </c>
      <c r="E1697" s="21" t="s">
        <v>18</v>
      </c>
      <c r="F1697" s="21" t="s">
        <v>18</v>
      </c>
      <c r="G1697" s="22">
        <v>98</v>
      </c>
      <c r="H1697" s="23" t="s">
        <v>9504</v>
      </c>
    </row>
    <row r="1698" spans="1:8" ht="18" customHeight="1" x14ac:dyDescent="0.25">
      <c r="A1698" s="19" t="s">
        <v>8385</v>
      </c>
      <c r="B1698" s="20" t="s">
        <v>9503</v>
      </c>
      <c r="C1698" s="19" t="s">
        <v>9502</v>
      </c>
      <c r="D1698" s="21" t="s">
        <v>3</v>
      </c>
      <c r="E1698" s="21" t="s">
        <v>18</v>
      </c>
      <c r="F1698" s="21" t="s">
        <v>18</v>
      </c>
      <c r="G1698" s="22">
        <v>98</v>
      </c>
      <c r="H1698" s="23" t="s">
        <v>9501</v>
      </c>
    </row>
    <row r="1699" spans="1:8" ht="18" customHeight="1" x14ac:dyDescent="0.25">
      <c r="A1699" s="19" t="s">
        <v>8385</v>
      </c>
      <c r="B1699" s="20" t="s">
        <v>9500</v>
      </c>
      <c r="C1699" s="19" t="s">
        <v>9499</v>
      </c>
      <c r="D1699" s="21" t="s">
        <v>3</v>
      </c>
      <c r="E1699" s="21" t="s">
        <v>833</v>
      </c>
      <c r="F1699" s="21" t="s">
        <v>18</v>
      </c>
      <c r="G1699" s="22">
        <v>161.65</v>
      </c>
      <c r="H1699" s="23" t="s">
        <v>9498</v>
      </c>
    </row>
    <row r="1700" spans="1:8" ht="18" customHeight="1" x14ac:dyDescent="0.25">
      <c r="A1700" s="19" t="s">
        <v>8385</v>
      </c>
      <c r="B1700" s="20" t="s">
        <v>9497</v>
      </c>
      <c r="C1700" s="19" t="s">
        <v>9496</v>
      </c>
      <c r="D1700" s="21" t="s">
        <v>3</v>
      </c>
      <c r="E1700" s="21" t="s">
        <v>833</v>
      </c>
      <c r="F1700" s="21" t="s">
        <v>18</v>
      </c>
      <c r="G1700" s="22">
        <v>213.31</v>
      </c>
      <c r="H1700" s="23" t="s">
        <v>9495</v>
      </c>
    </row>
    <row r="1701" spans="1:8" ht="18" customHeight="1" x14ac:dyDescent="0.25">
      <c r="A1701" s="19" t="s">
        <v>42</v>
      </c>
      <c r="B1701" s="20" t="s">
        <v>9494</v>
      </c>
      <c r="C1701" s="19" t="s">
        <v>9493</v>
      </c>
      <c r="D1701" s="21" t="s">
        <v>3</v>
      </c>
      <c r="E1701" s="21" t="s">
        <v>181</v>
      </c>
      <c r="F1701" s="21" t="s">
        <v>53</v>
      </c>
      <c r="G1701" s="22">
        <v>26.06</v>
      </c>
      <c r="H1701" s="23" t="s">
        <v>9492</v>
      </c>
    </row>
    <row r="1702" spans="1:8" ht="18" customHeight="1" x14ac:dyDescent="0.25">
      <c r="A1702" s="19" t="s">
        <v>42</v>
      </c>
      <c r="B1702" s="20" t="s">
        <v>9491</v>
      </c>
      <c r="C1702" s="19" t="s">
        <v>9490</v>
      </c>
      <c r="D1702" s="21" t="s">
        <v>3</v>
      </c>
      <c r="E1702" s="21" t="s">
        <v>355</v>
      </c>
      <c r="F1702" s="21" t="s">
        <v>53</v>
      </c>
      <c r="G1702" s="22">
        <v>38.22</v>
      </c>
      <c r="H1702" s="23" t="s">
        <v>9489</v>
      </c>
    </row>
    <row r="1703" spans="1:8" ht="18" customHeight="1" x14ac:dyDescent="0.25">
      <c r="A1703" s="19" t="s">
        <v>4272</v>
      </c>
      <c r="B1703" s="20" t="s">
        <v>9488</v>
      </c>
      <c r="C1703" s="19" t="s">
        <v>9487</v>
      </c>
      <c r="D1703" s="21" t="s">
        <v>25</v>
      </c>
      <c r="E1703" s="21" t="s">
        <v>18</v>
      </c>
      <c r="F1703" s="21" t="s">
        <v>18</v>
      </c>
      <c r="G1703" s="22">
        <v>502.72</v>
      </c>
      <c r="H1703" s="23" t="s">
        <v>9486</v>
      </c>
    </row>
    <row r="1704" spans="1:8" ht="18" customHeight="1" x14ac:dyDescent="0.25">
      <c r="A1704" s="19" t="s">
        <v>4272</v>
      </c>
      <c r="B1704" s="20" t="s">
        <v>9485</v>
      </c>
      <c r="C1704" s="19" t="s">
        <v>9484</v>
      </c>
      <c r="D1704" s="21" t="s">
        <v>3</v>
      </c>
      <c r="E1704" s="21" t="s">
        <v>18</v>
      </c>
      <c r="F1704" s="21" t="s">
        <v>18</v>
      </c>
      <c r="G1704" s="22">
        <v>88.18</v>
      </c>
      <c r="H1704" s="23" t="s">
        <v>9483</v>
      </c>
    </row>
    <row r="1705" spans="1:8" ht="18" customHeight="1" x14ac:dyDescent="0.25">
      <c r="A1705" s="19" t="s">
        <v>4272</v>
      </c>
      <c r="B1705" s="20" t="s">
        <v>9482</v>
      </c>
      <c r="C1705" s="19" t="s">
        <v>9481</v>
      </c>
      <c r="D1705" s="21" t="s">
        <v>25</v>
      </c>
      <c r="E1705" s="21" t="s">
        <v>18</v>
      </c>
      <c r="F1705" s="21" t="s">
        <v>18</v>
      </c>
      <c r="G1705" s="22">
        <v>951.77</v>
      </c>
      <c r="H1705" s="23" t="s">
        <v>9480</v>
      </c>
    </row>
    <row r="1706" spans="1:8" ht="18" customHeight="1" x14ac:dyDescent="0.25">
      <c r="A1706" s="19" t="s">
        <v>4272</v>
      </c>
      <c r="B1706" s="20" t="s">
        <v>9479</v>
      </c>
      <c r="C1706" s="19" t="s">
        <v>9478</v>
      </c>
      <c r="D1706" s="21" t="s">
        <v>25</v>
      </c>
      <c r="E1706" s="21" t="s">
        <v>18</v>
      </c>
      <c r="F1706" s="21" t="s">
        <v>18</v>
      </c>
      <c r="G1706" s="22">
        <v>843.51</v>
      </c>
      <c r="H1706" s="23" t="s">
        <v>9477</v>
      </c>
    </row>
    <row r="1707" spans="1:8" ht="18" customHeight="1" x14ac:dyDescent="0.25">
      <c r="A1707" s="19" t="s">
        <v>4272</v>
      </c>
      <c r="B1707" s="20" t="s">
        <v>9476</v>
      </c>
      <c r="C1707" s="19" t="s">
        <v>9475</v>
      </c>
      <c r="D1707" s="21" t="s">
        <v>25</v>
      </c>
      <c r="E1707" s="21" t="s">
        <v>18</v>
      </c>
      <c r="F1707" s="21" t="s">
        <v>18</v>
      </c>
      <c r="G1707" s="22">
        <v>1340.27</v>
      </c>
      <c r="H1707" s="23" t="s">
        <v>9474</v>
      </c>
    </row>
    <row r="1708" spans="1:8" ht="18" customHeight="1" x14ac:dyDescent="0.25">
      <c r="A1708" s="19" t="s">
        <v>4272</v>
      </c>
      <c r="B1708" s="20" t="s">
        <v>9473</v>
      </c>
      <c r="C1708" s="19" t="s">
        <v>9472</v>
      </c>
      <c r="D1708" s="21" t="s">
        <v>25</v>
      </c>
      <c r="E1708" s="21" t="s">
        <v>18</v>
      </c>
      <c r="F1708" s="21" t="s">
        <v>18</v>
      </c>
      <c r="G1708" s="22">
        <v>1836.1</v>
      </c>
      <c r="H1708" s="23" t="s">
        <v>9471</v>
      </c>
    </row>
    <row r="1709" spans="1:8" ht="18" customHeight="1" x14ac:dyDescent="0.25">
      <c r="A1709" s="19" t="s">
        <v>4272</v>
      </c>
      <c r="B1709" s="20" t="s">
        <v>9470</v>
      </c>
      <c r="C1709" s="19" t="s">
        <v>9469</v>
      </c>
      <c r="D1709" s="21" t="s">
        <v>3</v>
      </c>
      <c r="E1709" s="21" t="s">
        <v>18</v>
      </c>
      <c r="F1709" s="21" t="s">
        <v>18</v>
      </c>
      <c r="G1709" s="22">
        <v>67.599999999999994</v>
      </c>
      <c r="H1709" s="23" t="s">
        <v>9468</v>
      </c>
    </row>
    <row r="1710" spans="1:8" ht="18" customHeight="1" x14ac:dyDescent="0.25">
      <c r="A1710" s="19" t="s">
        <v>4272</v>
      </c>
      <c r="B1710" s="20" t="s">
        <v>9467</v>
      </c>
      <c r="C1710" s="19" t="s">
        <v>9466</v>
      </c>
      <c r="D1710" s="21" t="s">
        <v>3</v>
      </c>
      <c r="E1710" s="21" t="s">
        <v>18</v>
      </c>
      <c r="F1710" s="21" t="s">
        <v>18</v>
      </c>
      <c r="G1710" s="22">
        <v>23.51</v>
      </c>
      <c r="H1710" s="23" t="s">
        <v>9465</v>
      </c>
    </row>
    <row r="1711" spans="1:8" ht="18" customHeight="1" x14ac:dyDescent="0.25">
      <c r="A1711" s="19" t="s">
        <v>42</v>
      </c>
      <c r="B1711" s="20" t="s">
        <v>9464</v>
      </c>
      <c r="C1711" s="19" t="s">
        <v>9463</v>
      </c>
      <c r="D1711" s="21" t="s">
        <v>3</v>
      </c>
      <c r="E1711" s="21" t="s">
        <v>54</v>
      </c>
      <c r="F1711" s="21" t="s">
        <v>53</v>
      </c>
      <c r="G1711" s="22">
        <v>3.65</v>
      </c>
      <c r="H1711" s="23" t="s">
        <v>9462</v>
      </c>
    </row>
    <row r="1712" spans="1:8" ht="18" customHeight="1" x14ac:dyDescent="0.25">
      <c r="A1712" s="19" t="s">
        <v>42</v>
      </c>
      <c r="B1712" s="20" t="s">
        <v>9461</v>
      </c>
      <c r="C1712" s="19" t="s">
        <v>9460</v>
      </c>
      <c r="D1712" s="21" t="s">
        <v>3</v>
      </c>
      <c r="E1712" s="21" t="s">
        <v>54</v>
      </c>
      <c r="F1712" s="21" t="s">
        <v>53</v>
      </c>
      <c r="G1712" s="22">
        <v>4.83</v>
      </c>
      <c r="H1712" s="23" t="s">
        <v>9459</v>
      </c>
    </row>
    <row r="1713" spans="1:8" ht="18" customHeight="1" x14ac:dyDescent="0.25">
      <c r="A1713" s="19" t="s">
        <v>42</v>
      </c>
      <c r="B1713" s="20" t="s">
        <v>9458</v>
      </c>
      <c r="C1713" s="19" t="s">
        <v>9457</v>
      </c>
      <c r="D1713" s="21" t="s">
        <v>3</v>
      </c>
      <c r="E1713" s="21" t="s">
        <v>54</v>
      </c>
      <c r="F1713" s="21" t="s">
        <v>53</v>
      </c>
      <c r="G1713" s="22">
        <v>6.53</v>
      </c>
      <c r="H1713" s="23" t="s">
        <v>9456</v>
      </c>
    </row>
    <row r="1714" spans="1:8" ht="18" customHeight="1" x14ac:dyDescent="0.25">
      <c r="A1714" s="19" t="s">
        <v>42</v>
      </c>
      <c r="B1714" s="20" t="s">
        <v>9455</v>
      </c>
      <c r="C1714" s="19" t="s">
        <v>9454</v>
      </c>
      <c r="D1714" s="21" t="s">
        <v>3</v>
      </c>
      <c r="E1714" s="21" t="s">
        <v>83</v>
      </c>
      <c r="F1714" s="21" t="s">
        <v>53</v>
      </c>
      <c r="G1714" s="22">
        <v>6.67</v>
      </c>
      <c r="H1714" s="23" t="s">
        <v>9453</v>
      </c>
    </row>
    <row r="1715" spans="1:8" ht="18" customHeight="1" x14ac:dyDescent="0.25">
      <c r="A1715" s="19" t="s">
        <v>42</v>
      </c>
      <c r="B1715" s="20" t="s">
        <v>9452</v>
      </c>
      <c r="C1715" s="19" t="s">
        <v>9451</v>
      </c>
      <c r="D1715" s="21" t="s">
        <v>3</v>
      </c>
      <c r="E1715" s="21" t="s">
        <v>54</v>
      </c>
      <c r="F1715" s="21" t="s">
        <v>53</v>
      </c>
      <c r="G1715" s="22">
        <v>5.57</v>
      </c>
      <c r="H1715" s="23" t="s">
        <v>9450</v>
      </c>
    </row>
    <row r="1716" spans="1:8" ht="18" customHeight="1" x14ac:dyDescent="0.25">
      <c r="A1716" s="19" t="s">
        <v>5277</v>
      </c>
      <c r="B1716" s="20" t="s">
        <v>9449</v>
      </c>
      <c r="C1716" s="19" t="s">
        <v>9448</v>
      </c>
      <c r="D1716" s="21" t="s">
        <v>25</v>
      </c>
      <c r="E1716" s="21" t="s">
        <v>18</v>
      </c>
      <c r="F1716" s="21" t="s">
        <v>18</v>
      </c>
      <c r="G1716" s="22">
        <v>797.75</v>
      </c>
      <c r="H1716" s="23" t="s">
        <v>9447</v>
      </c>
    </row>
    <row r="1717" spans="1:8" ht="18" customHeight="1" x14ac:dyDescent="0.25">
      <c r="A1717" s="19" t="s">
        <v>5277</v>
      </c>
      <c r="B1717" s="20" t="s">
        <v>9446</v>
      </c>
      <c r="C1717" s="19" t="s">
        <v>9445</v>
      </c>
      <c r="D1717" s="21" t="s">
        <v>3</v>
      </c>
      <c r="E1717" s="21" t="s">
        <v>833</v>
      </c>
      <c r="F1717" s="21" t="s">
        <v>18</v>
      </c>
      <c r="G1717" s="22">
        <v>239.26</v>
      </c>
      <c r="H1717" s="23" t="s">
        <v>9444</v>
      </c>
    </row>
    <row r="1718" spans="1:8" ht="18" customHeight="1" x14ac:dyDescent="0.25">
      <c r="A1718" s="19" t="s">
        <v>5277</v>
      </c>
      <c r="B1718" s="20" t="s">
        <v>9443</v>
      </c>
      <c r="C1718" s="19" t="s">
        <v>9442</v>
      </c>
      <c r="D1718" s="21" t="s">
        <v>25</v>
      </c>
      <c r="E1718" s="21" t="s">
        <v>18</v>
      </c>
      <c r="F1718" s="21" t="s">
        <v>18</v>
      </c>
      <c r="G1718" s="22">
        <v>519.45000000000005</v>
      </c>
      <c r="H1718" s="23" t="s">
        <v>9441</v>
      </c>
    </row>
    <row r="1719" spans="1:8" ht="18" customHeight="1" x14ac:dyDescent="0.25">
      <c r="A1719" s="19" t="s">
        <v>5277</v>
      </c>
      <c r="B1719" s="20" t="s">
        <v>9440</v>
      </c>
      <c r="C1719" s="19" t="s">
        <v>9439</v>
      </c>
      <c r="D1719" s="21" t="s">
        <v>3</v>
      </c>
      <c r="E1719" s="21" t="s">
        <v>833</v>
      </c>
      <c r="F1719" s="21" t="s">
        <v>18</v>
      </c>
      <c r="G1719" s="22">
        <v>139.59</v>
      </c>
      <c r="H1719" s="23" t="s">
        <v>9438</v>
      </c>
    </row>
    <row r="1720" spans="1:8" ht="18" customHeight="1" x14ac:dyDescent="0.25">
      <c r="A1720" s="19" t="s">
        <v>5277</v>
      </c>
      <c r="B1720" s="20" t="s">
        <v>9437</v>
      </c>
      <c r="C1720" s="19" t="s">
        <v>9436</v>
      </c>
      <c r="D1720" s="21" t="s">
        <v>25</v>
      </c>
      <c r="E1720" s="21" t="s">
        <v>18</v>
      </c>
      <c r="F1720" s="21" t="s">
        <v>18</v>
      </c>
      <c r="G1720" s="22">
        <v>575.14</v>
      </c>
      <c r="H1720" s="23" t="s">
        <v>9435</v>
      </c>
    </row>
    <row r="1721" spans="1:8" ht="18" customHeight="1" x14ac:dyDescent="0.25">
      <c r="A1721" s="19" t="s">
        <v>5277</v>
      </c>
      <c r="B1721" s="20" t="s">
        <v>9434</v>
      </c>
      <c r="C1721" s="19" t="s">
        <v>9433</v>
      </c>
      <c r="D1721" s="21" t="s">
        <v>3</v>
      </c>
      <c r="E1721" s="21" t="s">
        <v>833</v>
      </c>
      <c r="F1721" s="21" t="s">
        <v>18</v>
      </c>
      <c r="G1721" s="22">
        <v>169.52</v>
      </c>
      <c r="H1721" s="23" t="s">
        <v>9432</v>
      </c>
    </row>
    <row r="1722" spans="1:8" ht="18" customHeight="1" x14ac:dyDescent="0.25">
      <c r="A1722" s="19" t="s">
        <v>5277</v>
      </c>
      <c r="B1722" s="20" t="s">
        <v>9431</v>
      </c>
      <c r="C1722" s="19" t="s">
        <v>9430</v>
      </c>
      <c r="D1722" s="21" t="s">
        <v>3</v>
      </c>
      <c r="E1722" s="21" t="s">
        <v>18</v>
      </c>
      <c r="F1722" s="21" t="s">
        <v>18</v>
      </c>
      <c r="G1722" s="22">
        <v>23.51</v>
      </c>
      <c r="H1722" s="23" t="s">
        <v>9429</v>
      </c>
    </row>
    <row r="1723" spans="1:8" ht="18" customHeight="1" x14ac:dyDescent="0.25">
      <c r="A1723" s="19" t="s">
        <v>8731</v>
      </c>
      <c r="B1723" s="20" t="s">
        <v>9428</v>
      </c>
      <c r="C1723" s="19" t="s">
        <v>9427</v>
      </c>
      <c r="D1723" s="21" t="s">
        <v>25</v>
      </c>
      <c r="E1723" s="21" t="s">
        <v>18</v>
      </c>
      <c r="F1723" s="21" t="s">
        <v>18</v>
      </c>
      <c r="G1723" s="22">
        <v>280.93</v>
      </c>
      <c r="H1723" s="23" t="s">
        <v>9426</v>
      </c>
    </row>
    <row r="1724" spans="1:8" ht="18" customHeight="1" x14ac:dyDescent="0.25">
      <c r="A1724" s="19" t="s">
        <v>8731</v>
      </c>
      <c r="B1724" s="20" t="s">
        <v>9425</v>
      </c>
      <c r="C1724" s="19" t="s">
        <v>9424</v>
      </c>
      <c r="D1724" s="21" t="s">
        <v>25</v>
      </c>
      <c r="E1724" s="21" t="s">
        <v>18</v>
      </c>
      <c r="F1724" s="21" t="s">
        <v>18</v>
      </c>
      <c r="G1724" s="22">
        <v>263.02</v>
      </c>
      <c r="H1724" s="23" t="s">
        <v>9423</v>
      </c>
    </row>
    <row r="1725" spans="1:8" ht="18" customHeight="1" x14ac:dyDescent="0.25">
      <c r="A1725" s="19" t="s">
        <v>8731</v>
      </c>
      <c r="B1725" s="20" t="s">
        <v>9422</v>
      </c>
      <c r="C1725" s="19" t="s">
        <v>9421</v>
      </c>
      <c r="D1725" s="21" t="s">
        <v>25</v>
      </c>
      <c r="E1725" s="21" t="s">
        <v>18</v>
      </c>
      <c r="F1725" s="21" t="s">
        <v>18</v>
      </c>
      <c r="G1725" s="22">
        <v>273.5</v>
      </c>
      <c r="H1725" s="23" t="s">
        <v>9420</v>
      </c>
    </row>
    <row r="1726" spans="1:8" ht="18" customHeight="1" x14ac:dyDescent="0.25">
      <c r="A1726" s="19" t="s">
        <v>8731</v>
      </c>
      <c r="B1726" s="20" t="s">
        <v>9419</v>
      </c>
      <c r="C1726" s="19" t="s">
        <v>9418</v>
      </c>
      <c r="D1726" s="21" t="s">
        <v>3</v>
      </c>
      <c r="E1726" s="21" t="s">
        <v>199</v>
      </c>
      <c r="F1726" s="21" t="s">
        <v>53</v>
      </c>
      <c r="G1726" s="22">
        <v>36.049999999999997</v>
      </c>
      <c r="H1726" s="23" t="s">
        <v>9417</v>
      </c>
    </row>
    <row r="1727" spans="1:8" ht="18" customHeight="1" x14ac:dyDescent="0.25">
      <c r="A1727" s="19" t="s">
        <v>8731</v>
      </c>
      <c r="B1727" s="20" t="s">
        <v>9416</v>
      </c>
      <c r="C1727" s="19" t="s">
        <v>9415</v>
      </c>
      <c r="D1727" s="21" t="s">
        <v>3</v>
      </c>
      <c r="E1727" s="21" t="s">
        <v>199</v>
      </c>
      <c r="F1727" s="21" t="s">
        <v>53</v>
      </c>
      <c r="G1727" s="22">
        <v>25.38</v>
      </c>
      <c r="H1727" s="23" t="s">
        <v>9414</v>
      </c>
    </row>
    <row r="1728" spans="1:8" ht="18" customHeight="1" x14ac:dyDescent="0.25">
      <c r="A1728" s="19" t="s">
        <v>8731</v>
      </c>
      <c r="B1728" s="20" t="s">
        <v>9413</v>
      </c>
      <c r="C1728" s="19" t="s">
        <v>9412</v>
      </c>
      <c r="D1728" s="21" t="s">
        <v>3</v>
      </c>
      <c r="E1728" s="21" t="s">
        <v>397</v>
      </c>
      <c r="F1728" s="21" t="s">
        <v>18</v>
      </c>
      <c r="G1728" s="22">
        <v>85.68</v>
      </c>
      <c r="H1728" s="23" t="s">
        <v>9411</v>
      </c>
    </row>
    <row r="1729" spans="1:8" ht="18" customHeight="1" x14ac:dyDescent="0.25">
      <c r="A1729" s="19" t="s">
        <v>8731</v>
      </c>
      <c r="B1729" s="20" t="s">
        <v>9410</v>
      </c>
      <c r="C1729" s="19" t="s">
        <v>9409</v>
      </c>
      <c r="D1729" s="21" t="s">
        <v>3</v>
      </c>
      <c r="E1729" s="21" t="s">
        <v>397</v>
      </c>
      <c r="F1729" s="21" t="s">
        <v>18</v>
      </c>
      <c r="G1729" s="22">
        <v>85.68</v>
      </c>
      <c r="H1729" s="23" t="s">
        <v>9408</v>
      </c>
    </row>
    <row r="1730" spans="1:8" ht="18" customHeight="1" x14ac:dyDescent="0.25">
      <c r="A1730" s="19" t="s">
        <v>4272</v>
      </c>
      <c r="B1730" s="20" t="s">
        <v>9407</v>
      </c>
      <c r="C1730" s="19" t="s">
        <v>9406</v>
      </c>
      <c r="D1730" s="21" t="s">
        <v>3</v>
      </c>
      <c r="E1730" s="21" t="s">
        <v>24</v>
      </c>
      <c r="F1730" s="21" t="s">
        <v>23</v>
      </c>
      <c r="G1730" s="22">
        <v>362.96</v>
      </c>
      <c r="H1730" s="23" t="s">
        <v>9405</v>
      </c>
    </row>
    <row r="1731" spans="1:8" ht="18" customHeight="1" x14ac:dyDescent="0.25">
      <c r="A1731" s="19" t="s">
        <v>4272</v>
      </c>
      <c r="B1731" s="20" t="s">
        <v>9404</v>
      </c>
      <c r="C1731" s="19" t="s">
        <v>9403</v>
      </c>
      <c r="D1731" s="21" t="s">
        <v>25</v>
      </c>
      <c r="E1731" s="21" t="s">
        <v>823</v>
      </c>
      <c r="F1731" s="21" t="s">
        <v>822</v>
      </c>
      <c r="G1731" s="22">
        <v>575.09</v>
      </c>
      <c r="H1731" s="23" t="s">
        <v>9402</v>
      </c>
    </row>
    <row r="1732" spans="1:8" ht="18" customHeight="1" x14ac:dyDescent="0.25">
      <c r="A1732" s="19" t="s">
        <v>4272</v>
      </c>
      <c r="B1732" s="20" t="s">
        <v>9401</v>
      </c>
      <c r="C1732" s="19" t="s">
        <v>9400</v>
      </c>
      <c r="D1732" s="21" t="s">
        <v>25</v>
      </c>
      <c r="E1732" s="21" t="s">
        <v>823</v>
      </c>
      <c r="F1732" s="21" t="s">
        <v>822</v>
      </c>
      <c r="G1732" s="22">
        <v>695.99</v>
      </c>
      <c r="H1732" s="23" t="s">
        <v>9399</v>
      </c>
    </row>
    <row r="1733" spans="1:8" ht="18" customHeight="1" x14ac:dyDescent="0.25">
      <c r="A1733" s="19" t="s">
        <v>4272</v>
      </c>
      <c r="B1733" s="20" t="s">
        <v>9398</v>
      </c>
      <c r="C1733" s="19" t="s">
        <v>9397</v>
      </c>
      <c r="D1733" s="21" t="s">
        <v>25</v>
      </c>
      <c r="E1733" s="21" t="s">
        <v>823</v>
      </c>
      <c r="F1733" s="21" t="s">
        <v>822</v>
      </c>
      <c r="G1733" s="22">
        <v>692.89</v>
      </c>
      <c r="H1733" s="23" t="s">
        <v>9396</v>
      </c>
    </row>
    <row r="1734" spans="1:8" ht="18" customHeight="1" x14ac:dyDescent="0.25">
      <c r="A1734" s="19" t="s">
        <v>4272</v>
      </c>
      <c r="B1734" s="20" t="s">
        <v>9395</v>
      </c>
      <c r="C1734" s="19" t="s">
        <v>9394</v>
      </c>
      <c r="D1734" s="21" t="s">
        <v>25</v>
      </c>
      <c r="E1734" s="21" t="s">
        <v>823</v>
      </c>
      <c r="F1734" s="21" t="s">
        <v>822</v>
      </c>
      <c r="G1734" s="22">
        <v>585.65</v>
      </c>
      <c r="H1734" s="23" t="s">
        <v>9393</v>
      </c>
    </row>
    <row r="1735" spans="1:8" ht="18" customHeight="1" x14ac:dyDescent="0.25">
      <c r="A1735" s="19" t="s">
        <v>4272</v>
      </c>
      <c r="B1735" s="20" t="s">
        <v>9392</v>
      </c>
      <c r="C1735" s="19" t="s">
        <v>9391</v>
      </c>
      <c r="D1735" s="21" t="s">
        <v>25</v>
      </c>
      <c r="E1735" s="21" t="s">
        <v>823</v>
      </c>
      <c r="F1735" s="21" t="s">
        <v>822</v>
      </c>
      <c r="G1735" s="22">
        <v>620.29999999999995</v>
      </c>
      <c r="H1735" s="23" t="s">
        <v>9390</v>
      </c>
    </row>
    <row r="1736" spans="1:8" ht="18" customHeight="1" x14ac:dyDescent="0.25">
      <c r="A1736" s="19" t="s">
        <v>4272</v>
      </c>
      <c r="B1736" s="20" t="s">
        <v>9389</v>
      </c>
      <c r="C1736" s="19" t="s">
        <v>9388</v>
      </c>
      <c r="D1736" s="21" t="s">
        <v>25</v>
      </c>
      <c r="E1736" s="21" t="s">
        <v>823</v>
      </c>
      <c r="F1736" s="21" t="s">
        <v>822</v>
      </c>
      <c r="G1736" s="22">
        <v>710.18</v>
      </c>
      <c r="H1736" s="23" t="s">
        <v>9387</v>
      </c>
    </row>
    <row r="1737" spans="1:8" ht="18" customHeight="1" x14ac:dyDescent="0.25">
      <c r="A1737" s="19" t="s">
        <v>4272</v>
      </c>
      <c r="B1737" s="20" t="s">
        <v>9386</v>
      </c>
      <c r="C1737" s="19" t="s">
        <v>9385</v>
      </c>
      <c r="D1737" s="21" t="s">
        <v>3</v>
      </c>
      <c r="E1737" s="21" t="s">
        <v>18</v>
      </c>
      <c r="F1737" s="21" t="s">
        <v>18</v>
      </c>
      <c r="G1737" s="22">
        <v>35.25</v>
      </c>
      <c r="H1737" s="23" t="s">
        <v>9384</v>
      </c>
    </row>
    <row r="1738" spans="1:8" ht="18" customHeight="1" x14ac:dyDescent="0.25">
      <c r="A1738" s="19" t="s">
        <v>21</v>
      </c>
      <c r="B1738" s="20" t="s">
        <v>9383</v>
      </c>
      <c r="C1738" s="19" t="s">
        <v>9382</v>
      </c>
      <c r="D1738" s="21" t="s">
        <v>25</v>
      </c>
      <c r="E1738" s="21" t="s">
        <v>18</v>
      </c>
      <c r="F1738" s="21" t="s">
        <v>18</v>
      </c>
      <c r="G1738" s="22">
        <v>2104.14</v>
      </c>
      <c r="H1738" s="23" t="s">
        <v>9381</v>
      </c>
    </row>
    <row r="1739" spans="1:8" ht="18" customHeight="1" x14ac:dyDescent="0.25">
      <c r="A1739" s="19" t="s">
        <v>21</v>
      </c>
      <c r="B1739" s="20" t="s">
        <v>9380</v>
      </c>
      <c r="C1739" s="19" t="s">
        <v>9379</v>
      </c>
      <c r="D1739" s="21" t="s">
        <v>25</v>
      </c>
      <c r="E1739" s="21" t="s">
        <v>18</v>
      </c>
      <c r="F1739" s="21" t="s">
        <v>18</v>
      </c>
      <c r="G1739" s="22">
        <v>2817.45</v>
      </c>
      <c r="H1739" s="23" t="s">
        <v>9378</v>
      </c>
    </row>
    <row r="1740" spans="1:8" ht="18" customHeight="1" x14ac:dyDescent="0.25">
      <c r="A1740" s="19" t="s">
        <v>21</v>
      </c>
      <c r="B1740" s="20" t="s">
        <v>9377</v>
      </c>
      <c r="C1740" s="19" t="s">
        <v>9376</v>
      </c>
      <c r="D1740" s="21" t="s">
        <v>25</v>
      </c>
      <c r="E1740" s="21" t="s">
        <v>18</v>
      </c>
      <c r="F1740" s="21" t="s">
        <v>18</v>
      </c>
      <c r="G1740" s="22">
        <v>6087.24</v>
      </c>
      <c r="H1740" s="23" t="s">
        <v>9375</v>
      </c>
    </row>
    <row r="1741" spans="1:8" ht="18" customHeight="1" x14ac:dyDescent="0.25">
      <c r="A1741" s="19" t="s">
        <v>21</v>
      </c>
      <c r="B1741" s="24" t="s">
        <v>9374</v>
      </c>
      <c r="C1741" s="19" t="s">
        <v>9373</v>
      </c>
      <c r="D1741" s="21" t="s">
        <v>25</v>
      </c>
      <c r="E1741" s="21" t="s">
        <v>18</v>
      </c>
      <c r="F1741" s="21" t="s">
        <v>18</v>
      </c>
      <c r="G1741" s="22">
        <v>827.08</v>
      </c>
      <c r="H1741" s="23" t="s">
        <v>9372</v>
      </c>
    </row>
    <row r="1742" spans="1:8" ht="18" customHeight="1" x14ac:dyDescent="0.25">
      <c r="A1742" s="19" t="s">
        <v>21</v>
      </c>
      <c r="B1742" s="24" t="s">
        <v>9371</v>
      </c>
      <c r="C1742" s="19" t="s">
        <v>9370</v>
      </c>
      <c r="D1742" s="21" t="s">
        <v>25</v>
      </c>
      <c r="E1742" s="21" t="s">
        <v>18</v>
      </c>
      <c r="F1742" s="21" t="s">
        <v>18</v>
      </c>
      <c r="G1742" s="22">
        <v>1800.08</v>
      </c>
      <c r="H1742" s="23" t="s">
        <v>9369</v>
      </c>
    </row>
    <row r="1743" spans="1:8" ht="18" customHeight="1" x14ac:dyDescent="0.25">
      <c r="A1743" s="19" t="s">
        <v>9305</v>
      </c>
      <c r="B1743" s="24" t="s">
        <v>9368</v>
      </c>
      <c r="C1743" s="19" t="s">
        <v>9367</v>
      </c>
      <c r="D1743" s="21" t="s">
        <v>3</v>
      </c>
      <c r="E1743" s="21" t="s">
        <v>18</v>
      </c>
      <c r="F1743" s="21" t="s">
        <v>18</v>
      </c>
      <c r="G1743" s="22">
        <v>359.2</v>
      </c>
      <c r="H1743" s="23" t="s">
        <v>9366</v>
      </c>
    </row>
    <row r="1744" spans="1:8" ht="18" customHeight="1" x14ac:dyDescent="0.25">
      <c r="A1744" s="19" t="s">
        <v>4272</v>
      </c>
      <c r="B1744" s="20" t="s">
        <v>9365</v>
      </c>
      <c r="C1744" s="19" t="s">
        <v>9364</v>
      </c>
      <c r="D1744" s="21" t="s">
        <v>25</v>
      </c>
      <c r="E1744" s="21" t="s">
        <v>18</v>
      </c>
      <c r="F1744" s="21" t="s">
        <v>18</v>
      </c>
      <c r="G1744" s="22">
        <v>659.78</v>
      </c>
      <c r="H1744" s="23" t="s">
        <v>9363</v>
      </c>
    </row>
    <row r="1745" spans="1:8" ht="18" customHeight="1" x14ac:dyDescent="0.25">
      <c r="A1745" s="19" t="s">
        <v>4272</v>
      </c>
      <c r="B1745" s="20" t="s">
        <v>9362</v>
      </c>
      <c r="C1745" s="19" t="s">
        <v>9361</v>
      </c>
      <c r="D1745" s="21" t="s">
        <v>25</v>
      </c>
      <c r="E1745" s="21" t="s">
        <v>18</v>
      </c>
      <c r="F1745" s="21" t="s">
        <v>18</v>
      </c>
      <c r="G1745" s="22">
        <v>814.98</v>
      </c>
      <c r="H1745" s="23" t="s">
        <v>9360</v>
      </c>
    </row>
    <row r="1746" spans="1:8" ht="18" customHeight="1" x14ac:dyDescent="0.25">
      <c r="A1746" s="19" t="s">
        <v>4272</v>
      </c>
      <c r="B1746" s="20" t="s">
        <v>9359</v>
      </c>
      <c r="C1746" s="19" t="s">
        <v>9358</v>
      </c>
      <c r="D1746" s="21" t="s">
        <v>25</v>
      </c>
      <c r="E1746" s="21" t="s">
        <v>18</v>
      </c>
      <c r="F1746" s="21" t="s">
        <v>18</v>
      </c>
      <c r="G1746" s="22">
        <v>2181.59</v>
      </c>
      <c r="H1746" s="23" t="s">
        <v>9357</v>
      </c>
    </row>
    <row r="1747" spans="1:8" ht="18" customHeight="1" x14ac:dyDescent="0.25">
      <c r="A1747" s="19" t="s">
        <v>4272</v>
      </c>
      <c r="B1747" s="20" t="s">
        <v>9356</v>
      </c>
      <c r="C1747" s="19" t="s">
        <v>9355</v>
      </c>
      <c r="D1747" s="21" t="s">
        <v>25</v>
      </c>
      <c r="E1747" s="21" t="s">
        <v>18</v>
      </c>
      <c r="F1747" s="21" t="s">
        <v>18</v>
      </c>
      <c r="G1747" s="22">
        <v>2359.4499999999998</v>
      </c>
      <c r="H1747" s="23" t="s">
        <v>9354</v>
      </c>
    </row>
    <row r="1748" spans="1:8" ht="18" customHeight="1" x14ac:dyDescent="0.25">
      <c r="A1748" s="19" t="s">
        <v>4272</v>
      </c>
      <c r="B1748" s="20" t="s">
        <v>9353</v>
      </c>
      <c r="C1748" s="19" t="s">
        <v>9352</v>
      </c>
      <c r="D1748" s="21" t="s">
        <v>25</v>
      </c>
      <c r="E1748" s="21" t="s">
        <v>18</v>
      </c>
      <c r="F1748" s="21" t="s">
        <v>18</v>
      </c>
      <c r="G1748" s="22">
        <v>819.12</v>
      </c>
      <c r="H1748" s="23" t="s">
        <v>9351</v>
      </c>
    </row>
    <row r="1749" spans="1:8" ht="18" customHeight="1" x14ac:dyDescent="0.25">
      <c r="A1749" s="19" t="s">
        <v>4272</v>
      </c>
      <c r="B1749" s="20" t="s">
        <v>9350</v>
      </c>
      <c r="C1749" s="19" t="s">
        <v>9349</v>
      </c>
      <c r="D1749" s="21" t="s">
        <v>25</v>
      </c>
      <c r="E1749" s="21" t="s">
        <v>18</v>
      </c>
      <c r="F1749" s="21" t="s">
        <v>18</v>
      </c>
      <c r="G1749" s="22">
        <v>1436.13</v>
      </c>
      <c r="H1749" s="23" t="s">
        <v>9348</v>
      </c>
    </row>
    <row r="1750" spans="1:8" ht="18" customHeight="1" x14ac:dyDescent="0.25">
      <c r="A1750" s="19" t="s">
        <v>4272</v>
      </c>
      <c r="B1750" s="20" t="s">
        <v>9347</v>
      </c>
      <c r="C1750" s="19" t="s">
        <v>9346</v>
      </c>
      <c r="D1750" s="21" t="s">
        <v>25</v>
      </c>
      <c r="E1750" s="21" t="s">
        <v>18</v>
      </c>
      <c r="F1750" s="21" t="s">
        <v>18</v>
      </c>
      <c r="G1750" s="22">
        <v>483.05</v>
      </c>
      <c r="H1750" s="23" t="s">
        <v>9345</v>
      </c>
    </row>
    <row r="1751" spans="1:8" ht="18" customHeight="1" x14ac:dyDescent="0.25">
      <c r="A1751" s="19" t="s">
        <v>4272</v>
      </c>
      <c r="B1751" s="20" t="s">
        <v>9344</v>
      </c>
      <c r="C1751" s="19" t="s">
        <v>9343</v>
      </c>
      <c r="D1751" s="21" t="s">
        <v>3</v>
      </c>
      <c r="E1751" s="21" t="s">
        <v>18</v>
      </c>
      <c r="F1751" s="21" t="s">
        <v>18</v>
      </c>
      <c r="G1751" s="22">
        <v>8.81</v>
      </c>
      <c r="H1751" s="23" t="s">
        <v>9342</v>
      </c>
    </row>
    <row r="1752" spans="1:8" ht="18" customHeight="1" x14ac:dyDescent="0.25">
      <c r="A1752" s="19" t="s">
        <v>4272</v>
      </c>
      <c r="B1752" s="20" t="s">
        <v>9341</v>
      </c>
      <c r="C1752" s="19" t="s">
        <v>9340</v>
      </c>
      <c r="D1752" s="21" t="s">
        <v>3</v>
      </c>
      <c r="E1752" s="21" t="s">
        <v>18</v>
      </c>
      <c r="F1752" s="21" t="s">
        <v>18</v>
      </c>
      <c r="G1752" s="22">
        <v>34.92</v>
      </c>
      <c r="H1752" s="23" t="s">
        <v>9339</v>
      </c>
    </row>
    <row r="1753" spans="1:8" ht="18" customHeight="1" x14ac:dyDescent="0.25">
      <c r="A1753" s="19" t="s">
        <v>4272</v>
      </c>
      <c r="B1753" s="20" t="s">
        <v>9338</v>
      </c>
      <c r="C1753" s="19" t="s">
        <v>9337</v>
      </c>
      <c r="D1753" s="21" t="s">
        <v>3</v>
      </c>
      <c r="E1753" s="21" t="s">
        <v>18</v>
      </c>
      <c r="F1753" s="21" t="s">
        <v>18</v>
      </c>
      <c r="G1753" s="22">
        <v>17.91</v>
      </c>
      <c r="H1753" s="23" t="s">
        <v>9336</v>
      </c>
    </row>
    <row r="1754" spans="1:8" ht="18" customHeight="1" x14ac:dyDescent="0.25">
      <c r="A1754" s="19" t="s">
        <v>4272</v>
      </c>
      <c r="B1754" s="20" t="s">
        <v>9335</v>
      </c>
      <c r="C1754" s="19" t="s">
        <v>9334</v>
      </c>
      <c r="D1754" s="21" t="s">
        <v>3</v>
      </c>
      <c r="E1754" s="21" t="s">
        <v>18</v>
      </c>
      <c r="F1754" s="21" t="s">
        <v>18</v>
      </c>
      <c r="G1754" s="22">
        <v>8.81</v>
      </c>
      <c r="H1754" s="23" t="s">
        <v>9333</v>
      </c>
    </row>
    <row r="1755" spans="1:8" ht="18" customHeight="1" x14ac:dyDescent="0.25">
      <c r="A1755" s="19" t="s">
        <v>4272</v>
      </c>
      <c r="B1755" s="20" t="s">
        <v>9332</v>
      </c>
      <c r="C1755" s="19" t="s">
        <v>9331</v>
      </c>
      <c r="D1755" s="21" t="s">
        <v>3</v>
      </c>
      <c r="E1755" s="21" t="s">
        <v>18</v>
      </c>
      <c r="F1755" s="21" t="s">
        <v>18</v>
      </c>
      <c r="G1755" s="22">
        <v>46.42</v>
      </c>
      <c r="H1755" s="23" t="s">
        <v>9330</v>
      </c>
    </row>
    <row r="1756" spans="1:8" ht="18" customHeight="1" x14ac:dyDescent="0.25">
      <c r="A1756" s="19" t="s">
        <v>4272</v>
      </c>
      <c r="B1756" s="20" t="s">
        <v>9329</v>
      </c>
      <c r="C1756" s="19" t="s">
        <v>9328</v>
      </c>
      <c r="D1756" s="21" t="s">
        <v>3</v>
      </c>
      <c r="E1756" s="21" t="s">
        <v>18</v>
      </c>
      <c r="F1756" s="21" t="s">
        <v>18</v>
      </c>
      <c r="G1756" s="22">
        <v>24.99</v>
      </c>
      <c r="H1756" s="23" t="s">
        <v>9327</v>
      </c>
    </row>
    <row r="1757" spans="1:8" ht="18" customHeight="1" x14ac:dyDescent="0.25">
      <c r="A1757" s="19" t="s">
        <v>4272</v>
      </c>
      <c r="B1757" s="20" t="s">
        <v>9326</v>
      </c>
      <c r="C1757" s="19" t="s">
        <v>9325</v>
      </c>
      <c r="D1757" s="21" t="s">
        <v>3</v>
      </c>
      <c r="E1757" s="21" t="s">
        <v>18</v>
      </c>
      <c r="F1757" s="21" t="s">
        <v>18</v>
      </c>
      <c r="G1757" s="22">
        <v>29.33</v>
      </c>
      <c r="H1757" s="23" t="s">
        <v>9324</v>
      </c>
    </row>
    <row r="1758" spans="1:8" ht="18" customHeight="1" x14ac:dyDescent="0.25">
      <c r="A1758" s="19" t="s">
        <v>4272</v>
      </c>
      <c r="B1758" s="20" t="s">
        <v>9323</v>
      </c>
      <c r="C1758" s="19" t="s">
        <v>9322</v>
      </c>
      <c r="D1758" s="21" t="s">
        <v>3</v>
      </c>
      <c r="E1758" s="21" t="s">
        <v>18</v>
      </c>
      <c r="F1758" s="21" t="s">
        <v>18</v>
      </c>
      <c r="G1758" s="22">
        <v>20.16</v>
      </c>
      <c r="H1758" s="23" t="s">
        <v>9321</v>
      </c>
    </row>
    <row r="1759" spans="1:8" ht="18" customHeight="1" x14ac:dyDescent="0.25">
      <c r="A1759" s="19" t="s">
        <v>4272</v>
      </c>
      <c r="B1759" s="20" t="s">
        <v>9320</v>
      </c>
      <c r="C1759" s="19" t="s">
        <v>9319</v>
      </c>
      <c r="D1759" s="21" t="s">
        <v>3</v>
      </c>
      <c r="E1759" s="21" t="s">
        <v>18</v>
      </c>
      <c r="F1759" s="21" t="s">
        <v>18</v>
      </c>
      <c r="G1759" s="22">
        <v>20.58</v>
      </c>
      <c r="H1759" s="23" t="s">
        <v>9318</v>
      </c>
    </row>
    <row r="1760" spans="1:8" ht="18" customHeight="1" x14ac:dyDescent="0.25">
      <c r="A1760" s="19" t="s">
        <v>4272</v>
      </c>
      <c r="B1760" s="20" t="s">
        <v>9317</v>
      </c>
      <c r="C1760" s="19" t="s">
        <v>9316</v>
      </c>
      <c r="D1760" s="21" t="s">
        <v>3</v>
      </c>
      <c r="E1760" s="21" t="s">
        <v>18</v>
      </c>
      <c r="F1760" s="21" t="s">
        <v>18</v>
      </c>
      <c r="G1760" s="22">
        <v>99.86</v>
      </c>
      <c r="H1760" s="23" t="s">
        <v>9315</v>
      </c>
    </row>
    <row r="1761" spans="1:8" ht="18" customHeight="1" x14ac:dyDescent="0.25">
      <c r="A1761" s="19" t="s">
        <v>9305</v>
      </c>
      <c r="B1761" s="24" t="s">
        <v>9314</v>
      </c>
      <c r="C1761" s="19" t="s">
        <v>9313</v>
      </c>
      <c r="D1761" s="21" t="s">
        <v>3</v>
      </c>
      <c r="E1761" s="21" t="s">
        <v>18</v>
      </c>
      <c r="F1761" s="21" t="s">
        <v>18</v>
      </c>
      <c r="G1761" s="22">
        <v>401.23</v>
      </c>
      <c r="H1761" s="23" t="s">
        <v>9312</v>
      </c>
    </row>
    <row r="1762" spans="1:8" ht="18" customHeight="1" x14ac:dyDescent="0.25">
      <c r="A1762" s="19" t="s">
        <v>9305</v>
      </c>
      <c r="B1762" s="24" t="s">
        <v>9311</v>
      </c>
      <c r="C1762" s="19" t="s">
        <v>9310</v>
      </c>
      <c r="D1762" s="21" t="s">
        <v>3</v>
      </c>
      <c r="E1762" s="21" t="s">
        <v>18</v>
      </c>
      <c r="F1762" s="21" t="s">
        <v>18</v>
      </c>
      <c r="G1762" s="22">
        <v>491.36</v>
      </c>
      <c r="H1762" s="23" t="s">
        <v>9309</v>
      </c>
    </row>
    <row r="1763" spans="1:8" ht="18" customHeight="1" x14ac:dyDescent="0.25">
      <c r="A1763" s="19" t="s">
        <v>9305</v>
      </c>
      <c r="B1763" s="24" t="s">
        <v>9308</v>
      </c>
      <c r="C1763" s="19" t="s">
        <v>9307</v>
      </c>
      <c r="D1763" s="21" t="s">
        <v>3</v>
      </c>
      <c r="E1763" s="21" t="s">
        <v>18</v>
      </c>
      <c r="F1763" s="21" t="s">
        <v>18</v>
      </c>
      <c r="G1763" s="22">
        <v>611.52</v>
      </c>
      <c r="H1763" s="23" t="s">
        <v>9306</v>
      </c>
    </row>
    <row r="1764" spans="1:8" ht="18" customHeight="1" x14ac:dyDescent="0.25">
      <c r="A1764" s="19" t="s">
        <v>9305</v>
      </c>
      <c r="B1764" s="24" t="s">
        <v>9304</v>
      </c>
      <c r="C1764" s="19" t="s">
        <v>9303</v>
      </c>
      <c r="D1764" s="21" t="s">
        <v>3</v>
      </c>
      <c r="E1764" s="21" t="s">
        <v>18</v>
      </c>
      <c r="F1764" s="21" t="s">
        <v>18</v>
      </c>
      <c r="G1764" s="22">
        <v>722.63</v>
      </c>
      <c r="H1764" s="23" t="s">
        <v>9302</v>
      </c>
    </row>
    <row r="1765" spans="1:8" ht="18" customHeight="1" x14ac:dyDescent="0.25">
      <c r="A1765" s="19" t="s">
        <v>4272</v>
      </c>
      <c r="B1765" s="20" t="s">
        <v>9301</v>
      </c>
      <c r="C1765" s="19" t="s">
        <v>9300</v>
      </c>
      <c r="D1765" s="21" t="s">
        <v>25</v>
      </c>
      <c r="E1765" s="21" t="s">
        <v>18</v>
      </c>
      <c r="F1765" s="21" t="s">
        <v>18</v>
      </c>
      <c r="G1765" s="22">
        <v>903.59</v>
      </c>
      <c r="H1765" s="23" t="s">
        <v>9299</v>
      </c>
    </row>
    <row r="1766" spans="1:8" ht="18" customHeight="1" x14ac:dyDescent="0.25">
      <c r="A1766" s="19" t="s">
        <v>4272</v>
      </c>
      <c r="B1766" s="20" t="s">
        <v>9298</v>
      </c>
      <c r="C1766" s="19" t="s">
        <v>9297</v>
      </c>
      <c r="D1766" s="21" t="s">
        <v>25</v>
      </c>
      <c r="E1766" s="21" t="s">
        <v>18</v>
      </c>
      <c r="F1766" s="21" t="s">
        <v>18</v>
      </c>
      <c r="G1766" s="22">
        <v>1398.71</v>
      </c>
      <c r="H1766" s="23" t="s">
        <v>9296</v>
      </c>
    </row>
    <row r="1767" spans="1:8" ht="18" customHeight="1" x14ac:dyDescent="0.25">
      <c r="A1767" s="19" t="s">
        <v>8731</v>
      </c>
      <c r="B1767" s="20" t="s">
        <v>9295</v>
      </c>
      <c r="C1767" s="19" t="s">
        <v>9294</v>
      </c>
      <c r="D1767" s="21" t="s">
        <v>25</v>
      </c>
      <c r="E1767" s="21" t="s">
        <v>18</v>
      </c>
      <c r="F1767" s="21" t="s">
        <v>18</v>
      </c>
      <c r="G1767" s="22">
        <v>443.87</v>
      </c>
      <c r="H1767" s="23" t="s">
        <v>9293</v>
      </c>
    </row>
    <row r="1768" spans="1:8" ht="18" customHeight="1" x14ac:dyDescent="0.25">
      <c r="A1768" s="19" t="s">
        <v>8731</v>
      </c>
      <c r="B1768" s="20" t="s">
        <v>9292</v>
      </c>
      <c r="C1768" s="19" t="s">
        <v>9291</v>
      </c>
      <c r="D1768" s="21" t="s">
        <v>3</v>
      </c>
      <c r="E1768" s="21" t="s">
        <v>18</v>
      </c>
      <c r="F1768" s="21" t="s">
        <v>18</v>
      </c>
      <c r="G1768" s="22">
        <v>29.38</v>
      </c>
      <c r="H1768" s="23" t="s">
        <v>9290</v>
      </c>
    </row>
    <row r="1769" spans="1:8" ht="18" customHeight="1" x14ac:dyDescent="0.25">
      <c r="A1769" s="19" t="s">
        <v>8731</v>
      </c>
      <c r="B1769" s="20" t="s">
        <v>9289</v>
      </c>
      <c r="C1769" s="19" t="s">
        <v>9288</v>
      </c>
      <c r="D1769" s="21" t="s">
        <v>25</v>
      </c>
      <c r="E1769" s="21" t="s">
        <v>18</v>
      </c>
      <c r="F1769" s="21" t="s">
        <v>18</v>
      </c>
      <c r="G1769" s="22">
        <v>348.07</v>
      </c>
      <c r="H1769" s="23" t="s">
        <v>9287</v>
      </c>
    </row>
    <row r="1770" spans="1:8" ht="18" customHeight="1" x14ac:dyDescent="0.25">
      <c r="A1770" s="19" t="s">
        <v>8731</v>
      </c>
      <c r="B1770" s="20" t="s">
        <v>9286</v>
      </c>
      <c r="C1770" s="19" t="s">
        <v>9285</v>
      </c>
      <c r="D1770" s="21" t="s">
        <v>25</v>
      </c>
      <c r="E1770" s="21" t="s">
        <v>18</v>
      </c>
      <c r="F1770" s="21" t="s">
        <v>18</v>
      </c>
      <c r="G1770" s="22">
        <v>379.62</v>
      </c>
      <c r="H1770" s="23" t="s">
        <v>9284</v>
      </c>
    </row>
    <row r="1771" spans="1:8" ht="18" customHeight="1" x14ac:dyDescent="0.25">
      <c r="A1771" s="19" t="s">
        <v>8731</v>
      </c>
      <c r="B1771" s="20" t="s">
        <v>9283</v>
      </c>
      <c r="C1771" s="19" t="s">
        <v>9282</v>
      </c>
      <c r="D1771" s="21" t="s">
        <v>25</v>
      </c>
      <c r="E1771" s="21" t="s">
        <v>18</v>
      </c>
      <c r="F1771" s="21" t="s">
        <v>18</v>
      </c>
      <c r="G1771" s="22">
        <v>414.27</v>
      </c>
      <c r="H1771" s="23" t="s">
        <v>9281</v>
      </c>
    </row>
    <row r="1772" spans="1:8" ht="18" customHeight="1" x14ac:dyDescent="0.25">
      <c r="A1772" s="19" t="s">
        <v>8731</v>
      </c>
      <c r="B1772" s="20" t="s">
        <v>9280</v>
      </c>
      <c r="C1772" s="19" t="s">
        <v>9279</v>
      </c>
      <c r="D1772" s="21" t="s">
        <v>25</v>
      </c>
      <c r="E1772" s="21" t="s">
        <v>18</v>
      </c>
      <c r="F1772" s="21" t="s">
        <v>18</v>
      </c>
      <c r="G1772" s="22">
        <v>460.55</v>
      </c>
      <c r="H1772" s="23" t="s">
        <v>9278</v>
      </c>
    </row>
    <row r="1773" spans="1:8" ht="18" customHeight="1" x14ac:dyDescent="0.25">
      <c r="A1773" s="19" t="s">
        <v>8731</v>
      </c>
      <c r="B1773" s="20" t="s">
        <v>9277</v>
      </c>
      <c r="C1773" s="19" t="s">
        <v>9276</v>
      </c>
      <c r="D1773" s="21" t="s">
        <v>25</v>
      </c>
      <c r="E1773" s="21" t="s">
        <v>18</v>
      </c>
      <c r="F1773" s="21" t="s">
        <v>18</v>
      </c>
      <c r="G1773" s="22">
        <v>482.69</v>
      </c>
      <c r="H1773" s="23" t="s">
        <v>9275</v>
      </c>
    </row>
    <row r="1774" spans="1:8" ht="18" customHeight="1" x14ac:dyDescent="0.25">
      <c r="A1774" s="19" t="s">
        <v>4272</v>
      </c>
      <c r="B1774" s="20" t="s">
        <v>9274</v>
      </c>
      <c r="C1774" s="19" t="s">
        <v>9273</v>
      </c>
      <c r="D1774" s="21" t="s">
        <v>3</v>
      </c>
      <c r="E1774" s="21" t="s">
        <v>24</v>
      </c>
      <c r="F1774" s="21" t="s">
        <v>23</v>
      </c>
      <c r="G1774" s="22">
        <v>164.25</v>
      </c>
      <c r="H1774" s="23" t="s">
        <v>9272</v>
      </c>
    </row>
    <row r="1775" spans="1:8" ht="18" customHeight="1" x14ac:dyDescent="0.25">
      <c r="A1775" s="19" t="s">
        <v>4272</v>
      </c>
      <c r="B1775" s="20" t="s">
        <v>9271</v>
      </c>
      <c r="C1775" s="19" t="s">
        <v>9270</v>
      </c>
      <c r="D1775" s="21" t="s">
        <v>25</v>
      </c>
      <c r="E1775" s="21" t="s">
        <v>18</v>
      </c>
      <c r="F1775" s="21" t="s">
        <v>18</v>
      </c>
      <c r="G1775" s="22">
        <v>1742.33</v>
      </c>
      <c r="H1775" s="23" t="s">
        <v>9269</v>
      </c>
    </row>
    <row r="1776" spans="1:8" ht="18" customHeight="1" x14ac:dyDescent="0.25">
      <c r="A1776" s="19" t="s">
        <v>4272</v>
      </c>
      <c r="B1776" s="20" t="s">
        <v>9268</v>
      </c>
      <c r="C1776" s="19" t="s">
        <v>9267</v>
      </c>
      <c r="D1776" s="21" t="s">
        <v>3</v>
      </c>
      <c r="E1776" s="21" t="s">
        <v>18</v>
      </c>
      <c r="F1776" s="21" t="s">
        <v>18</v>
      </c>
      <c r="G1776" s="22">
        <v>52.73</v>
      </c>
      <c r="H1776" s="23" t="s">
        <v>9266</v>
      </c>
    </row>
    <row r="1777" spans="1:8" ht="18" customHeight="1" x14ac:dyDescent="0.25">
      <c r="A1777" s="19" t="s">
        <v>4272</v>
      </c>
      <c r="B1777" s="20" t="s">
        <v>9265</v>
      </c>
      <c r="C1777" s="19" t="s">
        <v>9264</v>
      </c>
      <c r="D1777" s="21" t="s">
        <v>25</v>
      </c>
      <c r="E1777" s="21" t="s">
        <v>397</v>
      </c>
      <c r="F1777" s="21" t="s">
        <v>18</v>
      </c>
      <c r="G1777" s="22">
        <v>522.03</v>
      </c>
      <c r="H1777" s="23" t="s">
        <v>9263</v>
      </c>
    </row>
    <row r="1778" spans="1:8" ht="18" customHeight="1" x14ac:dyDescent="0.25">
      <c r="A1778" s="19" t="s">
        <v>4272</v>
      </c>
      <c r="B1778" s="20" t="s">
        <v>9262</v>
      </c>
      <c r="C1778" s="19" t="s">
        <v>9261</v>
      </c>
      <c r="D1778" s="21" t="s">
        <v>3</v>
      </c>
      <c r="E1778" s="21" t="s">
        <v>18</v>
      </c>
      <c r="F1778" s="21" t="s">
        <v>18</v>
      </c>
      <c r="G1778" s="22">
        <v>1440.33</v>
      </c>
      <c r="H1778" s="23" t="s">
        <v>9260</v>
      </c>
    </row>
    <row r="1779" spans="1:8" ht="18" customHeight="1" x14ac:dyDescent="0.25">
      <c r="A1779" s="19" t="s">
        <v>4272</v>
      </c>
      <c r="B1779" s="20" t="s">
        <v>9259</v>
      </c>
      <c r="C1779" s="19" t="s">
        <v>9258</v>
      </c>
      <c r="D1779" s="21" t="s">
        <v>145</v>
      </c>
      <c r="E1779" s="21" t="s">
        <v>185</v>
      </c>
      <c r="F1779" s="21" t="s">
        <v>355</v>
      </c>
      <c r="G1779" s="22">
        <v>51.6</v>
      </c>
      <c r="H1779" s="23" t="s">
        <v>9257</v>
      </c>
    </row>
    <row r="1780" spans="1:8" ht="18" customHeight="1" x14ac:dyDescent="0.25">
      <c r="A1780" s="19" t="s">
        <v>8731</v>
      </c>
      <c r="B1780" s="20" t="s">
        <v>9256</v>
      </c>
      <c r="C1780" s="19" t="s">
        <v>9255</v>
      </c>
      <c r="D1780" s="21" t="s">
        <v>25</v>
      </c>
      <c r="E1780" s="21" t="s">
        <v>18</v>
      </c>
      <c r="F1780" s="21" t="s">
        <v>18</v>
      </c>
      <c r="G1780" s="22">
        <v>224.17</v>
      </c>
      <c r="H1780" s="23" t="s">
        <v>9254</v>
      </c>
    </row>
    <row r="1781" spans="1:8" ht="18" customHeight="1" x14ac:dyDescent="0.25">
      <c r="A1781" s="19" t="s">
        <v>8731</v>
      </c>
      <c r="B1781" s="20" t="s">
        <v>9253</v>
      </c>
      <c r="C1781" s="19" t="s">
        <v>9252</v>
      </c>
      <c r="D1781" s="21" t="s">
        <v>3</v>
      </c>
      <c r="E1781" s="21" t="s">
        <v>18</v>
      </c>
      <c r="F1781" s="21" t="s">
        <v>18</v>
      </c>
      <c r="G1781" s="22">
        <v>271.60000000000002</v>
      </c>
      <c r="H1781" s="23" t="s">
        <v>9251</v>
      </c>
    </row>
    <row r="1782" spans="1:8" ht="18" customHeight="1" x14ac:dyDescent="0.25">
      <c r="A1782" s="19" t="s">
        <v>8731</v>
      </c>
      <c r="B1782" s="20" t="s">
        <v>9250</v>
      </c>
      <c r="C1782" s="19" t="s">
        <v>9249</v>
      </c>
      <c r="D1782" s="21" t="s">
        <v>3</v>
      </c>
      <c r="E1782" s="21" t="s">
        <v>18</v>
      </c>
      <c r="F1782" s="21" t="s">
        <v>18</v>
      </c>
      <c r="G1782" s="22">
        <v>20.58</v>
      </c>
      <c r="H1782" s="23" t="s">
        <v>9248</v>
      </c>
    </row>
    <row r="1783" spans="1:8" ht="18" customHeight="1" x14ac:dyDescent="0.25">
      <c r="A1783" s="19" t="s">
        <v>8731</v>
      </c>
      <c r="B1783" s="20" t="s">
        <v>9247</v>
      </c>
      <c r="C1783" s="19" t="s">
        <v>9246</v>
      </c>
      <c r="D1783" s="21" t="s">
        <v>25</v>
      </c>
      <c r="E1783" s="21" t="s">
        <v>18</v>
      </c>
      <c r="F1783" s="21" t="s">
        <v>18</v>
      </c>
      <c r="G1783" s="22">
        <v>308.5</v>
      </c>
      <c r="H1783" s="23" t="s">
        <v>9245</v>
      </c>
    </row>
    <row r="1784" spans="1:8" ht="18" customHeight="1" x14ac:dyDescent="0.25">
      <c r="A1784" s="19" t="s">
        <v>8731</v>
      </c>
      <c r="B1784" s="20" t="s">
        <v>9244</v>
      </c>
      <c r="C1784" s="19" t="s">
        <v>9243</v>
      </c>
      <c r="D1784" s="21" t="s">
        <v>3</v>
      </c>
      <c r="E1784" s="21" t="s">
        <v>822</v>
      </c>
      <c r="F1784" s="21" t="s">
        <v>822</v>
      </c>
      <c r="G1784" s="22">
        <v>60.05</v>
      </c>
      <c r="H1784" s="23" t="s">
        <v>9242</v>
      </c>
    </row>
    <row r="1785" spans="1:8" ht="18" customHeight="1" x14ac:dyDescent="0.25">
      <c r="A1785" s="19" t="s">
        <v>8731</v>
      </c>
      <c r="B1785" s="20" t="s">
        <v>9241</v>
      </c>
      <c r="C1785" s="19" t="s">
        <v>9240</v>
      </c>
      <c r="D1785" s="21" t="s">
        <v>3</v>
      </c>
      <c r="E1785" s="21" t="s">
        <v>18</v>
      </c>
      <c r="F1785" s="21" t="s">
        <v>18</v>
      </c>
      <c r="G1785" s="22">
        <v>20.58</v>
      </c>
      <c r="H1785" s="23" t="s">
        <v>9239</v>
      </c>
    </row>
    <row r="1786" spans="1:8" ht="18" customHeight="1" x14ac:dyDescent="0.25">
      <c r="A1786" s="19" t="s">
        <v>8731</v>
      </c>
      <c r="B1786" s="20" t="s">
        <v>9238</v>
      </c>
      <c r="C1786" s="19" t="s">
        <v>9237</v>
      </c>
      <c r="D1786" s="21" t="s">
        <v>3</v>
      </c>
      <c r="E1786" s="21" t="s">
        <v>822</v>
      </c>
      <c r="F1786" s="21" t="s">
        <v>822</v>
      </c>
      <c r="G1786" s="22">
        <v>60.22</v>
      </c>
      <c r="H1786" s="23" t="s">
        <v>9236</v>
      </c>
    </row>
    <row r="1787" spans="1:8" ht="18" customHeight="1" x14ac:dyDescent="0.25">
      <c r="A1787" s="19" t="s">
        <v>4272</v>
      </c>
      <c r="B1787" s="20" t="s">
        <v>9235</v>
      </c>
      <c r="C1787" s="19" t="s">
        <v>9234</v>
      </c>
      <c r="D1787" s="21" t="s">
        <v>145</v>
      </c>
      <c r="E1787" s="21" t="s">
        <v>53</v>
      </c>
      <c r="F1787" s="21" t="s">
        <v>53</v>
      </c>
      <c r="G1787" s="22">
        <v>54.73</v>
      </c>
      <c r="H1787" s="23" t="s">
        <v>9233</v>
      </c>
    </row>
    <row r="1788" spans="1:8" ht="18" customHeight="1" x14ac:dyDescent="0.25">
      <c r="A1788" s="19" t="s">
        <v>4272</v>
      </c>
      <c r="B1788" s="20" t="s">
        <v>9232</v>
      </c>
      <c r="C1788" s="19" t="s">
        <v>9231</v>
      </c>
      <c r="D1788" s="21" t="s">
        <v>145</v>
      </c>
      <c r="E1788" s="21" t="s">
        <v>53</v>
      </c>
      <c r="F1788" s="21" t="s">
        <v>53</v>
      </c>
      <c r="G1788" s="22">
        <v>82.17</v>
      </c>
      <c r="H1788" s="23" t="s">
        <v>9230</v>
      </c>
    </row>
    <row r="1789" spans="1:8" ht="18" customHeight="1" x14ac:dyDescent="0.25">
      <c r="A1789" s="19" t="s">
        <v>4272</v>
      </c>
      <c r="B1789" s="20" t="s">
        <v>9229</v>
      </c>
      <c r="C1789" s="19" t="s">
        <v>9228</v>
      </c>
      <c r="D1789" s="21" t="s">
        <v>25</v>
      </c>
      <c r="E1789" s="21" t="s">
        <v>18</v>
      </c>
      <c r="F1789" s="21" t="s">
        <v>18</v>
      </c>
      <c r="G1789" s="22">
        <v>3038.9</v>
      </c>
      <c r="H1789" s="23" t="s">
        <v>9227</v>
      </c>
    </row>
    <row r="1790" spans="1:8" ht="18" customHeight="1" x14ac:dyDescent="0.25">
      <c r="A1790" s="19" t="s">
        <v>4272</v>
      </c>
      <c r="B1790" s="20" t="s">
        <v>9226</v>
      </c>
      <c r="C1790" s="19" t="s">
        <v>9225</v>
      </c>
      <c r="D1790" s="21" t="s">
        <v>3</v>
      </c>
      <c r="E1790" s="21" t="s">
        <v>18</v>
      </c>
      <c r="F1790" s="21" t="s">
        <v>18</v>
      </c>
      <c r="G1790" s="22">
        <v>79.34</v>
      </c>
      <c r="H1790" s="23" t="s">
        <v>9224</v>
      </c>
    </row>
    <row r="1791" spans="1:8" ht="18" customHeight="1" x14ac:dyDescent="0.25">
      <c r="A1791" s="19" t="s">
        <v>9214</v>
      </c>
      <c r="B1791" s="20" t="s">
        <v>9223</v>
      </c>
      <c r="C1791" s="19" t="s">
        <v>9222</v>
      </c>
      <c r="D1791" s="21" t="s">
        <v>25</v>
      </c>
      <c r="E1791" s="21" t="s">
        <v>823</v>
      </c>
      <c r="F1791" s="21" t="s">
        <v>822</v>
      </c>
      <c r="G1791" s="22">
        <v>283.7</v>
      </c>
      <c r="H1791" s="23" t="s">
        <v>9221</v>
      </c>
    </row>
    <row r="1792" spans="1:8" ht="18" customHeight="1" x14ac:dyDescent="0.25">
      <c r="A1792" s="19" t="s">
        <v>9214</v>
      </c>
      <c r="B1792" s="20" t="s">
        <v>9220</v>
      </c>
      <c r="C1792" s="19" t="s">
        <v>9219</v>
      </c>
      <c r="D1792" s="21" t="s">
        <v>25</v>
      </c>
      <c r="E1792" s="21" t="s">
        <v>823</v>
      </c>
      <c r="F1792" s="21" t="s">
        <v>822</v>
      </c>
      <c r="G1792" s="22">
        <v>299.89</v>
      </c>
      <c r="H1792" s="23" t="s">
        <v>9218</v>
      </c>
    </row>
    <row r="1793" spans="1:8" ht="18" customHeight="1" x14ac:dyDescent="0.25">
      <c r="A1793" s="19" t="s">
        <v>9214</v>
      </c>
      <c r="B1793" s="20" t="s">
        <v>9217</v>
      </c>
      <c r="C1793" s="19" t="s">
        <v>9216</v>
      </c>
      <c r="D1793" s="21" t="s">
        <v>25</v>
      </c>
      <c r="E1793" s="21" t="s">
        <v>823</v>
      </c>
      <c r="F1793" s="21" t="s">
        <v>822</v>
      </c>
      <c r="G1793" s="22">
        <v>173.06</v>
      </c>
      <c r="H1793" s="23" t="s">
        <v>9215</v>
      </c>
    </row>
    <row r="1794" spans="1:8" ht="18" customHeight="1" x14ac:dyDescent="0.25">
      <c r="A1794" s="19" t="s">
        <v>9214</v>
      </c>
      <c r="B1794" s="20" t="s">
        <v>9213</v>
      </c>
      <c r="C1794" s="19" t="s">
        <v>9212</v>
      </c>
      <c r="D1794" s="21" t="s">
        <v>3</v>
      </c>
      <c r="E1794" s="21" t="s">
        <v>18</v>
      </c>
      <c r="F1794" s="21" t="s">
        <v>18</v>
      </c>
      <c r="G1794" s="22">
        <v>31.55</v>
      </c>
      <c r="H1794" s="23" t="s">
        <v>9211</v>
      </c>
    </row>
    <row r="1795" spans="1:8" ht="18" customHeight="1" x14ac:dyDescent="0.25">
      <c r="A1795" s="19" t="s">
        <v>8731</v>
      </c>
      <c r="B1795" s="20" t="s">
        <v>9210</v>
      </c>
      <c r="C1795" s="19" t="s">
        <v>9209</v>
      </c>
      <c r="D1795" s="21" t="s">
        <v>3</v>
      </c>
      <c r="E1795" s="21" t="s">
        <v>18</v>
      </c>
      <c r="F1795" s="21" t="s">
        <v>18</v>
      </c>
      <c r="G1795" s="22">
        <v>212.84</v>
      </c>
      <c r="H1795" s="23" t="s">
        <v>9208</v>
      </c>
    </row>
    <row r="1796" spans="1:8" ht="18" customHeight="1" x14ac:dyDescent="0.25">
      <c r="A1796" s="19" t="s">
        <v>2731</v>
      </c>
      <c r="B1796" s="20" t="s">
        <v>9207</v>
      </c>
      <c r="C1796" s="19" t="s">
        <v>9206</v>
      </c>
      <c r="D1796" s="21" t="s">
        <v>3</v>
      </c>
      <c r="E1796" s="21" t="s">
        <v>840</v>
      </c>
      <c r="F1796" s="21" t="s">
        <v>18</v>
      </c>
      <c r="G1796" s="22">
        <v>54.95</v>
      </c>
      <c r="H1796" s="23" t="s">
        <v>9205</v>
      </c>
    </row>
    <row r="1797" spans="1:8" ht="18" customHeight="1" x14ac:dyDescent="0.25">
      <c r="A1797" s="19" t="s">
        <v>2731</v>
      </c>
      <c r="B1797" s="20" t="s">
        <v>9204</v>
      </c>
      <c r="C1797" s="19" t="s">
        <v>9203</v>
      </c>
      <c r="D1797" s="21" t="s">
        <v>3</v>
      </c>
      <c r="E1797" s="21" t="s">
        <v>18</v>
      </c>
      <c r="F1797" s="21" t="s">
        <v>18</v>
      </c>
      <c r="G1797" s="22">
        <v>39.75</v>
      </c>
      <c r="H1797" s="23" t="s">
        <v>9202</v>
      </c>
    </row>
    <row r="1798" spans="1:8" ht="18" customHeight="1" x14ac:dyDescent="0.25">
      <c r="A1798" s="19" t="s">
        <v>285</v>
      </c>
      <c r="B1798" s="20" t="s">
        <v>9201</v>
      </c>
      <c r="C1798" s="19" t="s">
        <v>9200</v>
      </c>
      <c r="D1798" s="21" t="s">
        <v>3</v>
      </c>
      <c r="E1798" s="21" t="s">
        <v>1</v>
      </c>
      <c r="F1798" s="21" t="s">
        <v>1</v>
      </c>
      <c r="G1798" s="22">
        <v>72.760000000000005</v>
      </c>
      <c r="H1798" s="23" t="s">
        <v>9199</v>
      </c>
    </row>
    <row r="1799" spans="1:8" ht="18" customHeight="1" x14ac:dyDescent="0.25">
      <c r="A1799" s="19" t="s">
        <v>285</v>
      </c>
      <c r="B1799" s="20" t="s">
        <v>9198</v>
      </c>
      <c r="C1799" s="19" t="s">
        <v>9197</v>
      </c>
      <c r="D1799" s="21" t="s">
        <v>3</v>
      </c>
      <c r="E1799" s="21" t="s">
        <v>1</v>
      </c>
      <c r="F1799" s="21" t="s">
        <v>1</v>
      </c>
      <c r="G1799" s="22">
        <v>32.4</v>
      </c>
      <c r="H1799" s="23" t="s">
        <v>9196</v>
      </c>
    </row>
    <row r="1800" spans="1:8" ht="18" customHeight="1" x14ac:dyDescent="0.25">
      <c r="A1800" s="19" t="s">
        <v>285</v>
      </c>
      <c r="B1800" s="20" t="s">
        <v>9195</v>
      </c>
      <c r="C1800" s="19" t="s">
        <v>9194</v>
      </c>
      <c r="D1800" s="21" t="s">
        <v>3</v>
      </c>
      <c r="E1800" s="21" t="s">
        <v>1</v>
      </c>
      <c r="F1800" s="21" t="s">
        <v>1</v>
      </c>
      <c r="G1800" s="22">
        <v>33.799999999999997</v>
      </c>
      <c r="H1800" s="23" t="s">
        <v>9193</v>
      </c>
    </row>
    <row r="1801" spans="1:8" ht="18" customHeight="1" x14ac:dyDescent="0.25">
      <c r="A1801" s="19" t="s">
        <v>285</v>
      </c>
      <c r="B1801" s="20" t="s">
        <v>9192</v>
      </c>
      <c r="C1801" s="19" t="s">
        <v>9191</v>
      </c>
      <c r="D1801" s="21" t="s">
        <v>3</v>
      </c>
      <c r="E1801" s="21" t="s">
        <v>1</v>
      </c>
      <c r="F1801" s="21" t="s">
        <v>1</v>
      </c>
      <c r="G1801" s="22">
        <v>33.799999999999997</v>
      </c>
      <c r="H1801" s="23" t="s">
        <v>9190</v>
      </c>
    </row>
    <row r="1802" spans="1:8" ht="18" customHeight="1" x14ac:dyDescent="0.25">
      <c r="A1802" s="19" t="s">
        <v>285</v>
      </c>
      <c r="B1802" s="20" t="s">
        <v>9189</v>
      </c>
      <c r="C1802" s="19" t="s">
        <v>9188</v>
      </c>
      <c r="D1802" s="21" t="s">
        <v>3</v>
      </c>
      <c r="E1802" s="21" t="s">
        <v>1</v>
      </c>
      <c r="F1802" s="21" t="s">
        <v>1</v>
      </c>
      <c r="G1802" s="22">
        <v>37.450000000000003</v>
      </c>
      <c r="H1802" s="23" t="s">
        <v>9187</v>
      </c>
    </row>
    <row r="1803" spans="1:8" ht="18" customHeight="1" x14ac:dyDescent="0.25">
      <c r="A1803" s="19" t="s">
        <v>285</v>
      </c>
      <c r="B1803" s="20" t="s">
        <v>9186</v>
      </c>
      <c r="C1803" s="19" t="s">
        <v>9185</v>
      </c>
      <c r="D1803" s="21" t="s">
        <v>3</v>
      </c>
      <c r="E1803" s="21" t="s">
        <v>1</v>
      </c>
      <c r="F1803" s="21" t="s">
        <v>1</v>
      </c>
      <c r="G1803" s="22">
        <v>34.92</v>
      </c>
      <c r="H1803" s="23" t="s">
        <v>9184</v>
      </c>
    </row>
    <row r="1804" spans="1:8" ht="18" customHeight="1" x14ac:dyDescent="0.25">
      <c r="A1804" s="19" t="s">
        <v>285</v>
      </c>
      <c r="B1804" s="20" t="s">
        <v>9183</v>
      </c>
      <c r="C1804" s="19" t="s">
        <v>9182</v>
      </c>
      <c r="D1804" s="21" t="s">
        <v>3</v>
      </c>
      <c r="E1804" s="21" t="s">
        <v>1</v>
      </c>
      <c r="F1804" s="21" t="s">
        <v>1</v>
      </c>
      <c r="G1804" s="22">
        <v>51.82</v>
      </c>
      <c r="H1804" s="23" t="s">
        <v>9181</v>
      </c>
    </row>
    <row r="1805" spans="1:8" ht="18" customHeight="1" x14ac:dyDescent="0.25">
      <c r="A1805" s="19" t="s">
        <v>285</v>
      </c>
      <c r="B1805" s="20" t="s">
        <v>9180</v>
      </c>
      <c r="C1805" s="19" t="s">
        <v>9179</v>
      </c>
      <c r="D1805" s="21" t="s">
        <v>3</v>
      </c>
      <c r="E1805" s="21" t="s">
        <v>1</v>
      </c>
      <c r="F1805" s="21" t="s">
        <v>1</v>
      </c>
      <c r="G1805" s="22">
        <v>47.02</v>
      </c>
      <c r="H1805" s="23" t="s">
        <v>9178</v>
      </c>
    </row>
    <row r="1806" spans="1:8" ht="18" customHeight="1" x14ac:dyDescent="0.25">
      <c r="A1806" s="19" t="s">
        <v>285</v>
      </c>
      <c r="B1806" s="20" t="s">
        <v>9177</v>
      </c>
      <c r="C1806" s="19" t="s">
        <v>9176</v>
      </c>
      <c r="D1806" s="21" t="s">
        <v>3</v>
      </c>
      <c r="E1806" s="21" t="s">
        <v>79</v>
      </c>
      <c r="F1806" s="21" t="s">
        <v>53</v>
      </c>
      <c r="G1806" s="22">
        <v>10.51</v>
      </c>
      <c r="H1806" s="23" t="s">
        <v>9175</v>
      </c>
    </row>
    <row r="1807" spans="1:8" ht="18" customHeight="1" x14ac:dyDescent="0.25">
      <c r="A1807" s="19" t="s">
        <v>6</v>
      </c>
      <c r="B1807" s="20" t="s">
        <v>9174</v>
      </c>
      <c r="C1807" s="19" t="s">
        <v>9173</v>
      </c>
      <c r="D1807" s="21" t="s">
        <v>3</v>
      </c>
      <c r="E1807" s="21" t="s">
        <v>79</v>
      </c>
      <c r="F1807" s="21" t="s">
        <v>53</v>
      </c>
      <c r="G1807" s="22">
        <v>17.34</v>
      </c>
      <c r="H1807" s="23" t="s">
        <v>9172</v>
      </c>
    </row>
    <row r="1808" spans="1:8" ht="18" customHeight="1" x14ac:dyDescent="0.25">
      <c r="A1808" s="19" t="s">
        <v>6</v>
      </c>
      <c r="B1808" s="20" t="s">
        <v>9171</v>
      </c>
      <c r="C1808" s="19" t="s">
        <v>9170</v>
      </c>
      <c r="D1808" s="21" t="s">
        <v>3</v>
      </c>
      <c r="E1808" s="21" t="s">
        <v>79</v>
      </c>
      <c r="F1808" s="21" t="s">
        <v>53</v>
      </c>
      <c r="G1808" s="22">
        <v>12.59</v>
      </c>
      <c r="H1808" s="23" t="s">
        <v>9169</v>
      </c>
    </row>
    <row r="1809" spans="1:8" ht="18" customHeight="1" x14ac:dyDescent="0.25">
      <c r="A1809" s="19" t="s">
        <v>6</v>
      </c>
      <c r="B1809" s="20" t="s">
        <v>9168</v>
      </c>
      <c r="C1809" s="19" t="s">
        <v>9167</v>
      </c>
      <c r="D1809" s="21" t="s">
        <v>3</v>
      </c>
      <c r="E1809" s="21" t="s">
        <v>79</v>
      </c>
      <c r="F1809" s="21" t="s">
        <v>53</v>
      </c>
      <c r="G1809" s="22">
        <v>14.49</v>
      </c>
      <c r="H1809" s="23" t="s">
        <v>9166</v>
      </c>
    </row>
    <row r="1810" spans="1:8" ht="18" customHeight="1" x14ac:dyDescent="0.25">
      <c r="A1810" s="19" t="s">
        <v>6</v>
      </c>
      <c r="B1810" s="20" t="s">
        <v>9165</v>
      </c>
      <c r="C1810" s="19" t="s">
        <v>9164</v>
      </c>
      <c r="D1810" s="21" t="s">
        <v>3</v>
      </c>
      <c r="E1810" s="21" t="s">
        <v>79</v>
      </c>
      <c r="F1810" s="21" t="s">
        <v>53</v>
      </c>
      <c r="G1810" s="22">
        <v>25.9</v>
      </c>
      <c r="H1810" s="23" t="s">
        <v>9163</v>
      </c>
    </row>
    <row r="1811" spans="1:8" ht="18" customHeight="1" x14ac:dyDescent="0.25">
      <c r="A1811" s="19" t="s">
        <v>6</v>
      </c>
      <c r="B1811" s="20" t="s">
        <v>9162</v>
      </c>
      <c r="C1811" s="19" t="s">
        <v>9161</v>
      </c>
      <c r="D1811" s="21" t="s">
        <v>3</v>
      </c>
      <c r="E1811" s="21" t="s">
        <v>79</v>
      </c>
      <c r="F1811" s="21" t="s">
        <v>53</v>
      </c>
      <c r="G1811" s="22">
        <v>20.03</v>
      </c>
      <c r="H1811" s="23" t="s">
        <v>9160</v>
      </c>
    </row>
    <row r="1812" spans="1:8" ht="18" customHeight="1" x14ac:dyDescent="0.25">
      <c r="A1812" s="19" t="s">
        <v>285</v>
      </c>
      <c r="B1812" s="20" t="s">
        <v>9159</v>
      </c>
      <c r="C1812" s="19" t="s">
        <v>9158</v>
      </c>
      <c r="D1812" s="21" t="s">
        <v>3</v>
      </c>
      <c r="E1812" s="21" t="s">
        <v>120</v>
      </c>
      <c r="F1812" s="21" t="s">
        <v>840</v>
      </c>
      <c r="G1812" s="22">
        <v>17.64</v>
      </c>
      <c r="H1812" s="23" t="s">
        <v>9157</v>
      </c>
    </row>
    <row r="1813" spans="1:8" ht="18" customHeight="1" x14ac:dyDescent="0.25">
      <c r="A1813" s="19" t="s">
        <v>285</v>
      </c>
      <c r="B1813" s="20" t="s">
        <v>9156</v>
      </c>
      <c r="C1813" s="19" t="s">
        <v>9155</v>
      </c>
      <c r="D1813" s="21" t="s">
        <v>3</v>
      </c>
      <c r="E1813" s="21" t="s">
        <v>120</v>
      </c>
      <c r="F1813" s="21" t="s">
        <v>840</v>
      </c>
      <c r="G1813" s="22">
        <v>13.33</v>
      </c>
      <c r="H1813" s="23" t="s">
        <v>9154</v>
      </c>
    </row>
    <row r="1814" spans="1:8" ht="18" customHeight="1" x14ac:dyDescent="0.25">
      <c r="A1814" s="19" t="s">
        <v>285</v>
      </c>
      <c r="B1814" s="20" t="s">
        <v>9153</v>
      </c>
      <c r="C1814" s="19" t="s">
        <v>9152</v>
      </c>
      <c r="D1814" s="21" t="s">
        <v>3</v>
      </c>
      <c r="E1814" s="21" t="s">
        <v>120</v>
      </c>
      <c r="F1814" s="21" t="s">
        <v>840</v>
      </c>
      <c r="G1814" s="22">
        <v>22.83</v>
      </c>
      <c r="H1814" s="23" t="s">
        <v>9151</v>
      </c>
    </row>
    <row r="1815" spans="1:8" ht="18" customHeight="1" x14ac:dyDescent="0.25">
      <c r="A1815" s="19" t="s">
        <v>285</v>
      </c>
      <c r="B1815" s="20" t="s">
        <v>9150</v>
      </c>
      <c r="C1815" s="19" t="s">
        <v>9149</v>
      </c>
      <c r="D1815" s="21" t="s">
        <v>3</v>
      </c>
      <c r="E1815" s="21" t="s">
        <v>120</v>
      </c>
      <c r="F1815" s="21" t="s">
        <v>840</v>
      </c>
      <c r="G1815" s="22">
        <v>17.940000000000001</v>
      </c>
      <c r="H1815" s="23" t="s">
        <v>9148</v>
      </c>
    </row>
    <row r="1816" spans="1:8" ht="18" customHeight="1" x14ac:dyDescent="0.25">
      <c r="A1816" s="19" t="s">
        <v>285</v>
      </c>
      <c r="B1816" s="20" t="s">
        <v>9147</v>
      </c>
      <c r="C1816" s="19" t="s">
        <v>9146</v>
      </c>
      <c r="D1816" s="21" t="s">
        <v>3</v>
      </c>
      <c r="E1816" s="21" t="s">
        <v>120</v>
      </c>
      <c r="F1816" s="21" t="s">
        <v>840</v>
      </c>
      <c r="G1816" s="22">
        <v>20.11</v>
      </c>
      <c r="H1816" s="23" t="s">
        <v>9145</v>
      </c>
    </row>
    <row r="1817" spans="1:8" ht="18" customHeight="1" x14ac:dyDescent="0.25">
      <c r="A1817" s="19" t="s">
        <v>285</v>
      </c>
      <c r="B1817" s="20" t="s">
        <v>9144</v>
      </c>
      <c r="C1817" s="19" t="s">
        <v>9143</v>
      </c>
      <c r="D1817" s="21" t="s">
        <v>3</v>
      </c>
      <c r="E1817" s="21" t="s">
        <v>120</v>
      </c>
      <c r="F1817" s="21" t="s">
        <v>840</v>
      </c>
      <c r="G1817" s="22">
        <v>25.54</v>
      </c>
      <c r="H1817" s="23" t="s">
        <v>9142</v>
      </c>
    </row>
    <row r="1818" spans="1:8" ht="18" customHeight="1" x14ac:dyDescent="0.25">
      <c r="A1818" s="19" t="s">
        <v>285</v>
      </c>
      <c r="B1818" s="20" t="s">
        <v>9141</v>
      </c>
      <c r="C1818" s="19" t="s">
        <v>9140</v>
      </c>
      <c r="D1818" s="21" t="s">
        <v>3</v>
      </c>
      <c r="E1818" s="21" t="s">
        <v>120</v>
      </c>
      <c r="F1818" s="21" t="s">
        <v>840</v>
      </c>
      <c r="G1818" s="22">
        <v>19.53</v>
      </c>
      <c r="H1818" s="23" t="s">
        <v>9139</v>
      </c>
    </row>
    <row r="1819" spans="1:8" ht="18" customHeight="1" x14ac:dyDescent="0.25">
      <c r="A1819" s="19" t="s">
        <v>285</v>
      </c>
      <c r="B1819" s="20" t="s">
        <v>9138</v>
      </c>
      <c r="C1819" s="19" t="s">
        <v>9137</v>
      </c>
      <c r="D1819" s="21" t="s">
        <v>3</v>
      </c>
      <c r="E1819" s="21" t="s">
        <v>120</v>
      </c>
      <c r="F1819" s="21" t="s">
        <v>840</v>
      </c>
      <c r="G1819" s="22">
        <v>22.39</v>
      </c>
      <c r="H1819" s="23" t="s">
        <v>9136</v>
      </c>
    </row>
    <row r="1820" spans="1:8" ht="18" customHeight="1" x14ac:dyDescent="0.25">
      <c r="A1820" s="19" t="s">
        <v>90</v>
      </c>
      <c r="B1820" s="20" t="s">
        <v>9135</v>
      </c>
      <c r="C1820" s="19" t="s">
        <v>9134</v>
      </c>
      <c r="D1820" s="21" t="s">
        <v>402</v>
      </c>
      <c r="E1820" s="21" t="s">
        <v>9124</v>
      </c>
      <c r="F1820" s="21" t="s">
        <v>1</v>
      </c>
      <c r="G1820" s="22">
        <v>70.37</v>
      </c>
      <c r="H1820" s="23" t="s">
        <v>9133</v>
      </c>
    </row>
    <row r="1821" spans="1:8" ht="18" customHeight="1" x14ac:dyDescent="0.25">
      <c r="A1821" s="19" t="s">
        <v>90</v>
      </c>
      <c r="B1821" s="20" t="s">
        <v>9132</v>
      </c>
      <c r="C1821" s="19" t="s">
        <v>9131</v>
      </c>
      <c r="D1821" s="21" t="s">
        <v>402</v>
      </c>
      <c r="E1821" s="21" t="s">
        <v>9124</v>
      </c>
      <c r="F1821" s="21" t="s">
        <v>1</v>
      </c>
      <c r="G1821" s="22">
        <v>73.2</v>
      </c>
      <c r="H1821" s="23" t="s">
        <v>9130</v>
      </c>
    </row>
    <row r="1822" spans="1:8" ht="18" customHeight="1" x14ac:dyDescent="0.25">
      <c r="A1822" s="19" t="s">
        <v>90</v>
      </c>
      <c r="B1822" s="20" t="s">
        <v>9129</v>
      </c>
      <c r="C1822" s="19" t="s">
        <v>9128</v>
      </c>
      <c r="D1822" s="21" t="s">
        <v>402</v>
      </c>
      <c r="E1822" s="21" t="s">
        <v>9124</v>
      </c>
      <c r="F1822" s="21" t="s">
        <v>1</v>
      </c>
      <c r="G1822" s="22">
        <v>75.989999999999995</v>
      </c>
      <c r="H1822" s="23" t="s">
        <v>9127</v>
      </c>
    </row>
    <row r="1823" spans="1:8" ht="18" customHeight="1" x14ac:dyDescent="0.25">
      <c r="A1823" s="19" t="s">
        <v>90</v>
      </c>
      <c r="B1823" s="20" t="s">
        <v>9126</v>
      </c>
      <c r="C1823" s="19" t="s">
        <v>9125</v>
      </c>
      <c r="D1823" s="21" t="s">
        <v>402</v>
      </c>
      <c r="E1823" s="21" t="s">
        <v>9124</v>
      </c>
      <c r="F1823" s="21" t="s">
        <v>1</v>
      </c>
      <c r="G1823" s="22">
        <v>78.819999999999993</v>
      </c>
      <c r="H1823" s="23" t="s">
        <v>9123</v>
      </c>
    </row>
    <row r="1824" spans="1:8" ht="18" customHeight="1" x14ac:dyDescent="0.25">
      <c r="A1824" s="19" t="s">
        <v>90</v>
      </c>
      <c r="B1824" s="20" t="s">
        <v>9122</v>
      </c>
      <c r="C1824" s="19" t="s">
        <v>9121</v>
      </c>
      <c r="D1824" s="21" t="s">
        <v>402</v>
      </c>
      <c r="E1824" s="21">
        <v>48</v>
      </c>
      <c r="F1824" s="21">
        <v>6</v>
      </c>
      <c r="G1824" s="22">
        <v>145.41</v>
      </c>
      <c r="H1824" s="30">
        <v>842169158976</v>
      </c>
    </row>
    <row r="1825" spans="1:8" ht="18" customHeight="1" x14ac:dyDescent="0.25">
      <c r="A1825" s="19" t="s">
        <v>844</v>
      </c>
      <c r="B1825" s="20" t="s">
        <v>9120</v>
      </c>
      <c r="C1825" s="19" t="s">
        <v>9119</v>
      </c>
      <c r="D1825" s="21" t="s">
        <v>3</v>
      </c>
      <c r="E1825" s="21" t="s">
        <v>24</v>
      </c>
      <c r="F1825" s="21" t="s">
        <v>23</v>
      </c>
      <c r="G1825" s="22">
        <v>75.39</v>
      </c>
      <c r="H1825" s="23" t="s">
        <v>9118</v>
      </c>
    </row>
    <row r="1826" spans="1:8" ht="18" customHeight="1" x14ac:dyDescent="0.25">
      <c r="A1826" s="19" t="s">
        <v>844</v>
      </c>
      <c r="B1826" s="20" t="s">
        <v>9117</v>
      </c>
      <c r="C1826" s="19" t="s">
        <v>9116</v>
      </c>
      <c r="D1826" s="21" t="s">
        <v>3</v>
      </c>
      <c r="E1826" s="21" t="s">
        <v>823</v>
      </c>
      <c r="F1826" s="21" t="s">
        <v>822</v>
      </c>
      <c r="G1826" s="22">
        <v>87.9</v>
      </c>
      <c r="H1826" s="23" t="s">
        <v>9115</v>
      </c>
    </row>
    <row r="1827" spans="1:8" ht="18" customHeight="1" x14ac:dyDescent="0.25">
      <c r="A1827" s="19" t="s">
        <v>844</v>
      </c>
      <c r="B1827" s="20" t="s">
        <v>9114</v>
      </c>
      <c r="C1827" s="19" t="s">
        <v>9113</v>
      </c>
      <c r="D1827" s="21" t="s">
        <v>3</v>
      </c>
      <c r="E1827" s="21" t="s">
        <v>9112</v>
      </c>
      <c r="F1827" s="21" t="s">
        <v>53</v>
      </c>
      <c r="G1827" s="22">
        <v>2.14</v>
      </c>
      <c r="H1827" s="23" t="s">
        <v>9111</v>
      </c>
    </row>
    <row r="1828" spans="1:8" ht="18" customHeight="1" x14ac:dyDescent="0.25">
      <c r="A1828" s="19" t="s">
        <v>852</v>
      </c>
      <c r="B1828" s="20" t="s">
        <v>9110</v>
      </c>
      <c r="C1828" s="19" t="s">
        <v>9109</v>
      </c>
      <c r="D1828" s="21" t="s">
        <v>3</v>
      </c>
      <c r="E1828" s="21" t="s">
        <v>87</v>
      </c>
      <c r="F1828" s="21" t="s">
        <v>1</v>
      </c>
      <c r="G1828" s="22">
        <v>54.16</v>
      </c>
      <c r="H1828" s="23" t="s">
        <v>9108</v>
      </c>
    </row>
    <row r="1829" spans="1:8" ht="18" customHeight="1" x14ac:dyDescent="0.25">
      <c r="A1829" s="19" t="s">
        <v>844</v>
      </c>
      <c r="B1829" s="20" t="s">
        <v>9107</v>
      </c>
      <c r="C1829" s="19" t="s">
        <v>9106</v>
      </c>
      <c r="D1829" s="21" t="s">
        <v>3</v>
      </c>
      <c r="E1829" s="21" t="s">
        <v>3605</v>
      </c>
      <c r="F1829" s="21" t="s">
        <v>120</v>
      </c>
      <c r="G1829" s="22">
        <v>7.65</v>
      </c>
      <c r="H1829" s="23" t="s">
        <v>9105</v>
      </c>
    </row>
    <row r="1830" spans="1:8" ht="18" customHeight="1" x14ac:dyDescent="0.25">
      <c r="A1830" s="19" t="s">
        <v>844</v>
      </c>
      <c r="B1830" s="20" t="s">
        <v>9104</v>
      </c>
      <c r="C1830" s="19" t="s">
        <v>9103</v>
      </c>
      <c r="D1830" s="21" t="s">
        <v>3</v>
      </c>
      <c r="E1830" s="21" t="s">
        <v>3605</v>
      </c>
      <c r="F1830" s="21" t="s">
        <v>120</v>
      </c>
      <c r="G1830" s="22">
        <v>6.56</v>
      </c>
      <c r="H1830" s="23" t="s">
        <v>9102</v>
      </c>
    </row>
    <row r="1831" spans="1:8" ht="18" customHeight="1" x14ac:dyDescent="0.25">
      <c r="A1831" s="19" t="s">
        <v>90</v>
      </c>
      <c r="B1831" s="20" t="s">
        <v>9101</v>
      </c>
      <c r="C1831" s="19" t="s">
        <v>9100</v>
      </c>
      <c r="D1831" s="21" t="s">
        <v>3</v>
      </c>
      <c r="E1831" s="21" t="s">
        <v>397</v>
      </c>
      <c r="F1831" s="21" t="s">
        <v>406</v>
      </c>
      <c r="G1831" s="22">
        <v>39.56</v>
      </c>
      <c r="H1831" s="23" t="s">
        <v>9099</v>
      </c>
    </row>
    <row r="1832" spans="1:8" ht="18" customHeight="1" x14ac:dyDescent="0.25">
      <c r="A1832" s="19" t="s">
        <v>90</v>
      </c>
      <c r="B1832" s="20" t="s">
        <v>9098</v>
      </c>
      <c r="C1832" s="19" t="s">
        <v>9097</v>
      </c>
      <c r="D1832" s="21" t="s">
        <v>3</v>
      </c>
      <c r="E1832" s="21" t="s">
        <v>397</v>
      </c>
      <c r="F1832" s="21" t="s">
        <v>1</v>
      </c>
      <c r="G1832" s="22">
        <v>40.659999999999997</v>
      </c>
      <c r="H1832" s="23" t="s">
        <v>9096</v>
      </c>
    </row>
    <row r="1833" spans="1:8" ht="18" customHeight="1" x14ac:dyDescent="0.25">
      <c r="A1833" s="19" t="s">
        <v>90</v>
      </c>
      <c r="B1833" s="20" t="s">
        <v>9095</v>
      </c>
      <c r="C1833" s="19" t="s">
        <v>9094</v>
      </c>
      <c r="D1833" s="21" t="s">
        <v>3</v>
      </c>
      <c r="E1833" s="21" t="s">
        <v>203</v>
      </c>
      <c r="F1833" s="21" t="s">
        <v>53</v>
      </c>
      <c r="G1833" s="22">
        <v>9.7100000000000009</v>
      </c>
      <c r="H1833" s="23" t="s">
        <v>9093</v>
      </c>
    </row>
    <row r="1834" spans="1:8" ht="18" customHeight="1" x14ac:dyDescent="0.25">
      <c r="A1834" s="19" t="s">
        <v>90</v>
      </c>
      <c r="B1834" s="20" t="s">
        <v>9092</v>
      </c>
      <c r="C1834" s="19" t="s">
        <v>9091</v>
      </c>
      <c r="D1834" s="21" t="s">
        <v>3</v>
      </c>
      <c r="E1834" s="21" t="s">
        <v>397</v>
      </c>
      <c r="F1834" s="21" t="s">
        <v>406</v>
      </c>
      <c r="G1834" s="22">
        <v>81.209999999999994</v>
      </c>
      <c r="H1834" s="23" t="s">
        <v>9090</v>
      </c>
    </row>
    <row r="1835" spans="1:8" ht="18" customHeight="1" x14ac:dyDescent="0.25">
      <c r="A1835" s="19" t="s">
        <v>90</v>
      </c>
      <c r="B1835" s="20" t="s">
        <v>9089</v>
      </c>
      <c r="C1835" s="19" t="s">
        <v>9088</v>
      </c>
      <c r="D1835" s="21" t="s">
        <v>3</v>
      </c>
      <c r="E1835" s="21" t="s">
        <v>199</v>
      </c>
      <c r="F1835" s="21" t="s">
        <v>53</v>
      </c>
      <c r="G1835" s="22">
        <v>15.78</v>
      </c>
      <c r="H1835" s="23" t="s">
        <v>9087</v>
      </c>
    </row>
    <row r="1836" spans="1:8" ht="18" customHeight="1" x14ac:dyDescent="0.25">
      <c r="A1836" s="19" t="s">
        <v>90</v>
      </c>
      <c r="B1836" s="20" t="s">
        <v>9086</v>
      </c>
      <c r="C1836" s="19" t="s">
        <v>9085</v>
      </c>
      <c r="D1836" s="21" t="s">
        <v>3</v>
      </c>
      <c r="E1836" s="21" t="s">
        <v>53</v>
      </c>
      <c r="F1836" s="21" t="s">
        <v>53</v>
      </c>
      <c r="G1836" s="22">
        <v>36.46</v>
      </c>
      <c r="H1836" s="23" t="s">
        <v>9084</v>
      </c>
    </row>
    <row r="1837" spans="1:8" ht="18" customHeight="1" x14ac:dyDescent="0.25">
      <c r="A1837" s="19" t="s">
        <v>42</v>
      </c>
      <c r="B1837" s="20" t="s">
        <v>9083</v>
      </c>
      <c r="C1837" s="19" t="s">
        <v>9082</v>
      </c>
      <c r="D1837" s="21" t="s">
        <v>3</v>
      </c>
      <c r="E1837" s="21" t="s">
        <v>120</v>
      </c>
      <c r="F1837" s="21" t="s">
        <v>120</v>
      </c>
      <c r="G1837" s="22">
        <v>14.76</v>
      </c>
      <c r="H1837" s="23" t="s">
        <v>9081</v>
      </c>
    </row>
    <row r="1838" spans="1:8" ht="18" customHeight="1" x14ac:dyDescent="0.25">
      <c r="A1838" s="19" t="s">
        <v>42</v>
      </c>
      <c r="B1838" s="20" t="s">
        <v>9080</v>
      </c>
      <c r="C1838" s="19" t="s">
        <v>9079</v>
      </c>
      <c r="D1838" s="21" t="s">
        <v>3</v>
      </c>
      <c r="E1838" s="21" t="s">
        <v>75</v>
      </c>
      <c r="F1838" s="21" t="s">
        <v>53</v>
      </c>
      <c r="G1838" s="22">
        <v>15.39</v>
      </c>
      <c r="H1838" s="23" t="s">
        <v>9078</v>
      </c>
    </row>
    <row r="1839" spans="1:8" ht="18" customHeight="1" x14ac:dyDescent="0.25">
      <c r="A1839" s="19" t="s">
        <v>42</v>
      </c>
      <c r="B1839" s="20" t="s">
        <v>9077</v>
      </c>
      <c r="C1839" s="19" t="s">
        <v>9076</v>
      </c>
      <c r="D1839" s="21" t="s">
        <v>3</v>
      </c>
      <c r="E1839" s="21" t="s">
        <v>75</v>
      </c>
      <c r="F1839" s="21" t="s">
        <v>53</v>
      </c>
      <c r="G1839" s="22">
        <v>15.53</v>
      </c>
      <c r="H1839" s="23" t="s">
        <v>9075</v>
      </c>
    </row>
    <row r="1840" spans="1:8" ht="18" customHeight="1" x14ac:dyDescent="0.25">
      <c r="A1840" s="19" t="s">
        <v>42</v>
      </c>
      <c r="B1840" s="20" t="s">
        <v>9074</v>
      </c>
      <c r="C1840" s="19" t="s">
        <v>9073</v>
      </c>
      <c r="D1840" s="21" t="s">
        <v>3</v>
      </c>
      <c r="E1840" s="21" t="s">
        <v>75</v>
      </c>
      <c r="F1840" s="21" t="s">
        <v>53</v>
      </c>
      <c r="G1840" s="22">
        <v>21.65</v>
      </c>
      <c r="H1840" s="23" t="s">
        <v>9072</v>
      </c>
    </row>
    <row r="1841" spans="1:8" ht="18" customHeight="1" x14ac:dyDescent="0.25">
      <c r="A1841" s="19" t="s">
        <v>42</v>
      </c>
      <c r="B1841" s="20" t="s">
        <v>9071</v>
      </c>
      <c r="C1841" s="19" t="s">
        <v>9070</v>
      </c>
      <c r="D1841" s="21" t="s">
        <v>3</v>
      </c>
      <c r="E1841" s="21" t="s">
        <v>75</v>
      </c>
      <c r="F1841" s="21" t="s">
        <v>53</v>
      </c>
      <c r="G1841" s="22">
        <v>22.96</v>
      </c>
      <c r="H1841" s="23" t="s">
        <v>9069</v>
      </c>
    </row>
    <row r="1842" spans="1:8" ht="18" customHeight="1" x14ac:dyDescent="0.25">
      <c r="A1842" s="19" t="s">
        <v>400</v>
      </c>
      <c r="B1842" s="20" t="s">
        <v>9068</v>
      </c>
      <c r="C1842" s="19" t="s">
        <v>9067</v>
      </c>
      <c r="D1842" s="21" t="s">
        <v>3</v>
      </c>
      <c r="E1842" s="21" t="s">
        <v>18</v>
      </c>
      <c r="F1842" s="21" t="s">
        <v>822</v>
      </c>
      <c r="G1842" s="22">
        <v>185.02</v>
      </c>
      <c r="H1842" s="23" t="s">
        <v>9066</v>
      </c>
    </row>
    <row r="1843" spans="1:8" ht="18" customHeight="1" x14ac:dyDescent="0.25">
      <c r="A1843" s="19" t="s">
        <v>400</v>
      </c>
      <c r="B1843" s="20" t="s">
        <v>9065</v>
      </c>
      <c r="C1843" s="19" t="s">
        <v>9064</v>
      </c>
      <c r="D1843" s="21" t="s">
        <v>3</v>
      </c>
      <c r="E1843" s="21" t="s">
        <v>863</v>
      </c>
      <c r="F1843" s="21" t="s">
        <v>822</v>
      </c>
      <c r="G1843" s="22">
        <v>56.3</v>
      </c>
      <c r="H1843" s="23" t="s">
        <v>9063</v>
      </c>
    </row>
    <row r="1844" spans="1:8" ht="18" customHeight="1" x14ac:dyDescent="0.25">
      <c r="A1844" s="19" t="s">
        <v>400</v>
      </c>
      <c r="B1844" s="20" t="s">
        <v>9062</v>
      </c>
      <c r="C1844" s="19" t="s">
        <v>9061</v>
      </c>
      <c r="D1844" s="21" t="s">
        <v>3</v>
      </c>
      <c r="E1844" s="21" t="s">
        <v>863</v>
      </c>
      <c r="F1844" s="21" t="s">
        <v>822</v>
      </c>
      <c r="G1844" s="22">
        <v>21.37</v>
      </c>
      <c r="H1844" s="23" t="s">
        <v>9060</v>
      </c>
    </row>
    <row r="1845" spans="1:8" ht="18" customHeight="1" x14ac:dyDescent="0.25">
      <c r="A1845" s="19" t="s">
        <v>400</v>
      </c>
      <c r="B1845" s="20" t="s">
        <v>9059</v>
      </c>
      <c r="C1845" s="19" t="s">
        <v>9058</v>
      </c>
      <c r="D1845" s="21" t="s">
        <v>3</v>
      </c>
      <c r="E1845" s="21" t="s">
        <v>18</v>
      </c>
      <c r="F1845" s="21" t="s">
        <v>822</v>
      </c>
      <c r="G1845" s="22">
        <v>185.02</v>
      </c>
      <c r="H1845" s="23" t="s">
        <v>9057</v>
      </c>
    </row>
    <row r="1846" spans="1:8" ht="18" customHeight="1" x14ac:dyDescent="0.25">
      <c r="A1846" s="19" t="s">
        <v>400</v>
      </c>
      <c r="B1846" s="20" t="s">
        <v>9056</v>
      </c>
      <c r="C1846" s="19" t="s">
        <v>9055</v>
      </c>
      <c r="D1846" s="21" t="s">
        <v>3</v>
      </c>
      <c r="E1846" s="21" t="s">
        <v>863</v>
      </c>
      <c r="F1846" s="21" t="s">
        <v>822</v>
      </c>
      <c r="G1846" s="22">
        <v>56.3</v>
      </c>
      <c r="H1846" s="23" t="s">
        <v>9054</v>
      </c>
    </row>
    <row r="1847" spans="1:8" ht="18" customHeight="1" x14ac:dyDescent="0.25">
      <c r="A1847" s="19" t="s">
        <v>400</v>
      </c>
      <c r="B1847" s="20" t="s">
        <v>9053</v>
      </c>
      <c r="C1847" s="19" t="s">
        <v>9052</v>
      </c>
      <c r="D1847" s="21" t="s">
        <v>3</v>
      </c>
      <c r="E1847" s="21" t="s">
        <v>863</v>
      </c>
      <c r="F1847" s="21" t="s">
        <v>822</v>
      </c>
      <c r="G1847" s="22">
        <v>21.56</v>
      </c>
      <c r="H1847" s="23" t="s">
        <v>9051</v>
      </c>
    </row>
    <row r="1848" spans="1:8" ht="18" customHeight="1" x14ac:dyDescent="0.25">
      <c r="A1848" s="19" t="s">
        <v>400</v>
      </c>
      <c r="B1848" s="20" t="s">
        <v>9050</v>
      </c>
      <c r="C1848" s="19" t="s">
        <v>9049</v>
      </c>
      <c r="D1848" s="21" t="s">
        <v>3</v>
      </c>
      <c r="E1848" s="21" t="s">
        <v>18</v>
      </c>
      <c r="F1848" s="21" t="s">
        <v>822</v>
      </c>
      <c r="G1848" s="22">
        <v>185.02</v>
      </c>
      <c r="H1848" s="23" t="s">
        <v>9048</v>
      </c>
    </row>
    <row r="1849" spans="1:8" ht="18" customHeight="1" x14ac:dyDescent="0.25">
      <c r="A1849" s="19" t="s">
        <v>400</v>
      </c>
      <c r="B1849" s="20" t="s">
        <v>9047</v>
      </c>
      <c r="C1849" s="19" t="s">
        <v>9046</v>
      </c>
      <c r="D1849" s="21" t="s">
        <v>3</v>
      </c>
      <c r="E1849" s="21" t="s">
        <v>863</v>
      </c>
      <c r="F1849" s="21" t="s">
        <v>822</v>
      </c>
      <c r="G1849" s="22">
        <v>56.3</v>
      </c>
      <c r="H1849" s="23" t="s">
        <v>9045</v>
      </c>
    </row>
    <row r="1850" spans="1:8" ht="18" customHeight="1" x14ac:dyDescent="0.25">
      <c r="A1850" s="19" t="s">
        <v>400</v>
      </c>
      <c r="B1850" s="20" t="s">
        <v>9044</v>
      </c>
      <c r="C1850" s="19" t="s">
        <v>9043</v>
      </c>
      <c r="D1850" s="21" t="s">
        <v>3</v>
      </c>
      <c r="E1850" s="21" t="s">
        <v>863</v>
      </c>
      <c r="F1850" s="21" t="s">
        <v>822</v>
      </c>
      <c r="G1850" s="22">
        <v>21.02</v>
      </c>
      <c r="H1850" s="23" t="s">
        <v>9042</v>
      </c>
    </row>
    <row r="1851" spans="1:8" ht="18" customHeight="1" x14ac:dyDescent="0.25">
      <c r="A1851" s="19" t="s">
        <v>400</v>
      </c>
      <c r="B1851" s="20" t="s">
        <v>9041</v>
      </c>
      <c r="C1851" s="19" t="s">
        <v>9040</v>
      </c>
      <c r="D1851" s="21" t="s">
        <v>3</v>
      </c>
      <c r="E1851" s="21" t="s">
        <v>53</v>
      </c>
      <c r="F1851" s="21" t="s">
        <v>822</v>
      </c>
      <c r="G1851" s="22">
        <v>22.58</v>
      </c>
      <c r="H1851" s="23" t="s">
        <v>9039</v>
      </c>
    </row>
    <row r="1852" spans="1:8" ht="18" customHeight="1" x14ac:dyDescent="0.25">
      <c r="A1852" s="19" t="s">
        <v>400</v>
      </c>
      <c r="B1852" s="20" t="s">
        <v>9038</v>
      </c>
      <c r="C1852" s="19" t="s">
        <v>9037</v>
      </c>
      <c r="D1852" s="21" t="s">
        <v>3</v>
      </c>
      <c r="E1852" s="21" t="s">
        <v>863</v>
      </c>
      <c r="F1852" s="21" t="s">
        <v>822</v>
      </c>
      <c r="G1852" s="22">
        <v>32.24</v>
      </c>
      <c r="H1852" s="23" t="s">
        <v>9036</v>
      </c>
    </row>
    <row r="1853" spans="1:8" ht="18" customHeight="1" x14ac:dyDescent="0.25">
      <c r="A1853" s="19" t="s">
        <v>400</v>
      </c>
      <c r="B1853" s="20" t="s">
        <v>9035</v>
      </c>
      <c r="C1853" s="19" t="s">
        <v>9034</v>
      </c>
      <c r="D1853" s="21" t="s">
        <v>3</v>
      </c>
      <c r="E1853" s="21" t="s">
        <v>863</v>
      </c>
      <c r="F1853" s="21" t="s">
        <v>822</v>
      </c>
      <c r="G1853" s="22">
        <v>19.89</v>
      </c>
      <c r="H1853" s="23" t="s">
        <v>9033</v>
      </c>
    </row>
    <row r="1854" spans="1:8" ht="18" customHeight="1" x14ac:dyDescent="0.25">
      <c r="A1854" s="19" t="s">
        <v>400</v>
      </c>
      <c r="B1854" s="20" t="s">
        <v>9032</v>
      </c>
      <c r="C1854" s="19" t="s">
        <v>9031</v>
      </c>
      <c r="D1854" s="21" t="s">
        <v>3</v>
      </c>
      <c r="E1854" s="21" t="s">
        <v>863</v>
      </c>
      <c r="F1854" s="21" t="s">
        <v>822</v>
      </c>
      <c r="G1854" s="22">
        <v>32.24</v>
      </c>
      <c r="H1854" s="23" t="s">
        <v>9030</v>
      </c>
    </row>
    <row r="1855" spans="1:8" ht="18" customHeight="1" x14ac:dyDescent="0.25">
      <c r="A1855" s="19" t="s">
        <v>400</v>
      </c>
      <c r="B1855" s="20" t="s">
        <v>9029</v>
      </c>
      <c r="C1855" s="19" t="s">
        <v>9028</v>
      </c>
      <c r="D1855" s="21" t="s">
        <v>3</v>
      </c>
      <c r="E1855" s="21" t="s">
        <v>863</v>
      </c>
      <c r="F1855" s="21" t="s">
        <v>822</v>
      </c>
      <c r="G1855" s="22">
        <v>19.89</v>
      </c>
      <c r="H1855" s="23" t="s">
        <v>9027</v>
      </c>
    </row>
    <row r="1856" spans="1:8" ht="18" customHeight="1" x14ac:dyDescent="0.25">
      <c r="A1856" s="19" t="s">
        <v>42</v>
      </c>
      <c r="B1856" s="20" t="s">
        <v>9026</v>
      </c>
      <c r="C1856" s="19" t="s">
        <v>9025</v>
      </c>
      <c r="D1856" s="21" t="s">
        <v>402</v>
      </c>
      <c r="E1856" s="21" t="s">
        <v>3559</v>
      </c>
      <c r="F1856" s="21" t="s">
        <v>120</v>
      </c>
      <c r="G1856" s="22">
        <v>7.85</v>
      </c>
      <c r="H1856" s="23" t="s">
        <v>9024</v>
      </c>
    </row>
    <row r="1857" spans="1:8" ht="18" customHeight="1" x14ac:dyDescent="0.25">
      <c r="A1857" s="19" t="s">
        <v>844</v>
      </c>
      <c r="B1857" s="20" t="s">
        <v>9023</v>
      </c>
      <c r="C1857" s="19" t="s">
        <v>9022</v>
      </c>
      <c r="D1857" s="21" t="s">
        <v>3</v>
      </c>
      <c r="E1857" s="21" t="s">
        <v>124</v>
      </c>
      <c r="F1857" s="21" t="s">
        <v>53</v>
      </c>
      <c r="G1857" s="22">
        <v>4.55</v>
      </c>
      <c r="H1857" s="23" t="s">
        <v>9021</v>
      </c>
    </row>
    <row r="1858" spans="1:8" ht="18" customHeight="1" x14ac:dyDescent="0.25">
      <c r="A1858" s="19" t="s">
        <v>844</v>
      </c>
      <c r="B1858" s="20" t="s">
        <v>9020</v>
      </c>
      <c r="C1858" s="19" t="s">
        <v>9019</v>
      </c>
      <c r="D1858" s="21" t="s">
        <v>3</v>
      </c>
      <c r="E1858" s="21" t="s">
        <v>124</v>
      </c>
      <c r="F1858" s="21" t="s">
        <v>53</v>
      </c>
      <c r="G1858" s="22">
        <v>4.55</v>
      </c>
      <c r="H1858" s="23" t="s">
        <v>9018</v>
      </c>
    </row>
    <row r="1859" spans="1:8" ht="18" customHeight="1" x14ac:dyDescent="0.25">
      <c r="A1859" s="19" t="s">
        <v>844</v>
      </c>
      <c r="B1859" s="20" t="s">
        <v>9017</v>
      </c>
      <c r="C1859" s="19" t="s">
        <v>9016</v>
      </c>
      <c r="D1859" s="21" t="s">
        <v>3</v>
      </c>
      <c r="E1859" s="21" t="s">
        <v>124</v>
      </c>
      <c r="F1859" s="21" t="s">
        <v>53</v>
      </c>
      <c r="G1859" s="22">
        <v>4.55</v>
      </c>
      <c r="H1859" s="23" t="s">
        <v>9015</v>
      </c>
    </row>
    <row r="1860" spans="1:8" ht="18" customHeight="1" x14ac:dyDescent="0.25">
      <c r="A1860" s="19" t="s">
        <v>844</v>
      </c>
      <c r="B1860" s="20" t="s">
        <v>9014</v>
      </c>
      <c r="C1860" s="19" t="s">
        <v>9013</v>
      </c>
      <c r="D1860" s="21" t="s">
        <v>3</v>
      </c>
      <c r="E1860" s="21" t="s">
        <v>124</v>
      </c>
      <c r="F1860" s="21" t="s">
        <v>53</v>
      </c>
      <c r="G1860" s="22">
        <v>4.55</v>
      </c>
      <c r="H1860" s="23" t="s">
        <v>9012</v>
      </c>
    </row>
    <row r="1861" spans="1:8" ht="18" customHeight="1" x14ac:dyDescent="0.25">
      <c r="A1861" s="19" t="s">
        <v>844</v>
      </c>
      <c r="B1861" s="20" t="s">
        <v>9011</v>
      </c>
      <c r="C1861" s="19" t="s">
        <v>9010</v>
      </c>
      <c r="D1861" s="21" t="s">
        <v>3</v>
      </c>
      <c r="E1861" s="21" t="s">
        <v>124</v>
      </c>
      <c r="F1861" s="21" t="s">
        <v>53</v>
      </c>
      <c r="G1861" s="22">
        <v>4.55</v>
      </c>
      <c r="H1861" s="23" t="s">
        <v>9009</v>
      </c>
    </row>
    <row r="1862" spans="1:8" ht="18" customHeight="1" x14ac:dyDescent="0.25">
      <c r="A1862" s="19" t="s">
        <v>844</v>
      </c>
      <c r="B1862" s="20" t="s">
        <v>9008</v>
      </c>
      <c r="C1862" s="19" t="s">
        <v>9007</v>
      </c>
      <c r="D1862" s="21" t="s">
        <v>3</v>
      </c>
      <c r="E1862" s="21" t="s">
        <v>124</v>
      </c>
      <c r="F1862" s="21" t="s">
        <v>53</v>
      </c>
      <c r="G1862" s="22">
        <v>4.55</v>
      </c>
      <c r="H1862" s="23" t="s">
        <v>9006</v>
      </c>
    </row>
    <row r="1863" spans="1:8" ht="18" customHeight="1" x14ac:dyDescent="0.25">
      <c r="A1863" s="19" t="s">
        <v>844</v>
      </c>
      <c r="B1863" s="20" t="s">
        <v>9005</v>
      </c>
      <c r="C1863" s="19" t="s">
        <v>9004</v>
      </c>
      <c r="D1863" s="21" t="s">
        <v>3</v>
      </c>
      <c r="E1863" s="21" t="s">
        <v>124</v>
      </c>
      <c r="F1863" s="21" t="s">
        <v>53</v>
      </c>
      <c r="G1863" s="22">
        <v>4.55</v>
      </c>
      <c r="H1863" s="23" t="s">
        <v>9003</v>
      </c>
    </row>
    <row r="1864" spans="1:8" ht="18" customHeight="1" x14ac:dyDescent="0.25">
      <c r="A1864" s="19" t="s">
        <v>844</v>
      </c>
      <c r="B1864" s="20" t="s">
        <v>9002</v>
      </c>
      <c r="C1864" s="19" t="s">
        <v>9001</v>
      </c>
      <c r="D1864" s="21" t="s">
        <v>3</v>
      </c>
      <c r="E1864" s="21" t="s">
        <v>124</v>
      </c>
      <c r="F1864" s="21" t="s">
        <v>53</v>
      </c>
      <c r="G1864" s="22">
        <v>5.82</v>
      </c>
      <c r="H1864" s="23" t="s">
        <v>9000</v>
      </c>
    </row>
    <row r="1865" spans="1:8" ht="18" customHeight="1" x14ac:dyDescent="0.25">
      <c r="A1865" s="19" t="s">
        <v>844</v>
      </c>
      <c r="B1865" s="20" t="s">
        <v>8999</v>
      </c>
      <c r="C1865" s="19" t="s">
        <v>8998</v>
      </c>
      <c r="D1865" s="21" t="s">
        <v>3</v>
      </c>
      <c r="E1865" s="21" t="s">
        <v>124</v>
      </c>
      <c r="F1865" s="21" t="s">
        <v>53</v>
      </c>
      <c r="G1865" s="22">
        <v>5.82</v>
      </c>
      <c r="H1865" s="23" t="s">
        <v>8997</v>
      </c>
    </row>
    <row r="1866" spans="1:8" ht="18" customHeight="1" x14ac:dyDescent="0.25">
      <c r="A1866" s="19" t="s">
        <v>844</v>
      </c>
      <c r="B1866" s="20" t="s">
        <v>8996</v>
      </c>
      <c r="C1866" s="19" t="s">
        <v>8995</v>
      </c>
      <c r="D1866" s="21" t="s">
        <v>3</v>
      </c>
      <c r="E1866" s="21" t="s">
        <v>124</v>
      </c>
      <c r="F1866" s="21" t="s">
        <v>53</v>
      </c>
      <c r="G1866" s="22">
        <v>5.82</v>
      </c>
      <c r="H1866" s="23" t="s">
        <v>8994</v>
      </c>
    </row>
    <row r="1867" spans="1:8" ht="18" customHeight="1" x14ac:dyDescent="0.25">
      <c r="A1867" s="19" t="s">
        <v>844</v>
      </c>
      <c r="B1867" s="20" t="s">
        <v>8993</v>
      </c>
      <c r="C1867" s="19" t="s">
        <v>8992</v>
      </c>
      <c r="D1867" s="21" t="s">
        <v>3</v>
      </c>
      <c r="E1867" s="21" t="s">
        <v>124</v>
      </c>
      <c r="F1867" s="21" t="s">
        <v>53</v>
      </c>
      <c r="G1867" s="22">
        <v>5.82</v>
      </c>
      <c r="H1867" s="23" t="s">
        <v>8991</v>
      </c>
    </row>
    <row r="1868" spans="1:8" ht="18" customHeight="1" x14ac:dyDescent="0.25">
      <c r="A1868" s="19" t="s">
        <v>844</v>
      </c>
      <c r="B1868" s="20" t="s">
        <v>8990</v>
      </c>
      <c r="C1868" s="19" t="s">
        <v>8989</v>
      </c>
      <c r="D1868" s="21" t="s">
        <v>3</v>
      </c>
      <c r="E1868" s="21" t="s">
        <v>124</v>
      </c>
      <c r="F1868" s="21" t="s">
        <v>53</v>
      </c>
      <c r="G1868" s="22">
        <v>5.82</v>
      </c>
      <c r="H1868" s="23" t="s">
        <v>8988</v>
      </c>
    </row>
    <row r="1869" spans="1:8" ht="18" customHeight="1" x14ac:dyDescent="0.25">
      <c r="A1869" s="19" t="s">
        <v>844</v>
      </c>
      <c r="B1869" s="20" t="s">
        <v>8987</v>
      </c>
      <c r="C1869" s="19" t="s">
        <v>8986</v>
      </c>
      <c r="D1869" s="21" t="s">
        <v>3</v>
      </c>
      <c r="E1869" s="21" t="s">
        <v>124</v>
      </c>
      <c r="F1869" s="21" t="s">
        <v>53</v>
      </c>
      <c r="G1869" s="22">
        <v>5.82</v>
      </c>
      <c r="H1869" s="23" t="s">
        <v>8985</v>
      </c>
    </row>
    <row r="1870" spans="1:8" ht="18" customHeight="1" x14ac:dyDescent="0.25">
      <c r="A1870" s="19" t="s">
        <v>844</v>
      </c>
      <c r="B1870" s="20" t="s">
        <v>8984</v>
      </c>
      <c r="C1870" s="19" t="s">
        <v>8983</v>
      </c>
      <c r="D1870" s="21" t="s">
        <v>3</v>
      </c>
      <c r="E1870" s="21" t="s">
        <v>124</v>
      </c>
      <c r="F1870" s="21" t="s">
        <v>53</v>
      </c>
      <c r="G1870" s="22">
        <v>5.82</v>
      </c>
      <c r="H1870" s="23" t="s">
        <v>8982</v>
      </c>
    </row>
    <row r="1871" spans="1:8" ht="18" customHeight="1" x14ac:dyDescent="0.25">
      <c r="A1871" s="19" t="s">
        <v>844</v>
      </c>
      <c r="B1871" s="20" t="s">
        <v>8981</v>
      </c>
      <c r="C1871" s="19" t="s">
        <v>8980</v>
      </c>
      <c r="D1871" s="21" t="s">
        <v>3</v>
      </c>
      <c r="E1871" s="21" t="s">
        <v>124</v>
      </c>
      <c r="F1871" s="21" t="s">
        <v>53</v>
      </c>
      <c r="G1871" s="22">
        <v>8.07</v>
      </c>
      <c r="H1871" s="23" t="s">
        <v>8979</v>
      </c>
    </row>
    <row r="1872" spans="1:8" ht="18" customHeight="1" x14ac:dyDescent="0.25">
      <c r="A1872" s="19" t="s">
        <v>844</v>
      </c>
      <c r="B1872" s="20" t="s">
        <v>8978</v>
      </c>
      <c r="C1872" s="19" t="s">
        <v>8977</v>
      </c>
      <c r="D1872" s="21" t="s">
        <v>3</v>
      </c>
      <c r="E1872" s="21" t="s">
        <v>124</v>
      </c>
      <c r="F1872" s="21" t="s">
        <v>53</v>
      </c>
      <c r="G1872" s="22">
        <v>8.07</v>
      </c>
      <c r="H1872" s="23" t="s">
        <v>8976</v>
      </c>
    </row>
    <row r="1873" spans="1:8" ht="18" customHeight="1" x14ac:dyDescent="0.25">
      <c r="A1873" s="19" t="s">
        <v>844</v>
      </c>
      <c r="B1873" s="20" t="s">
        <v>8975</v>
      </c>
      <c r="C1873" s="19" t="s">
        <v>8974</v>
      </c>
      <c r="D1873" s="21" t="s">
        <v>3</v>
      </c>
      <c r="E1873" s="21" t="s">
        <v>124</v>
      </c>
      <c r="F1873" s="21" t="s">
        <v>53</v>
      </c>
      <c r="G1873" s="22">
        <v>8.07</v>
      </c>
      <c r="H1873" s="23" t="s">
        <v>8973</v>
      </c>
    </row>
    <row r="1874" spans="1:8" ht="18" customHeight="1" x14ac:dyDescent="0.25">
      <c r="A1874" s="19" t="s">
        <v>844</v>
      </c>
      <c r="B1874" s="20" t="s">
        <v>8972</v>
      </c>
      <c r="C1874" s="19" t="s">
        <v>8971</v>
      </c>
      <c r="D1874" s="21" t="s">
        <v>3</v>
      </c>
      <c r="E1874" s="21" t="s">
        <v>124</v>
      </c>
      <c r="F1874" s="21" t="s">
        <v>53</v>
      </c>
      <c r="G1874" s="22">
        <v>8.07</v>
      </c>
      <c r="H1874" s="23" t="s">
        <v>8970</v>
      </c>
    </row>
    <row r="1875" spans="1:8" ht="18" customHeight="1" x14ac:dyDescent="0.25">
      <c r="A1875" s="19" t="s">
        <v>844</v>
      </c>
      <c r="B1875" s="20" t="s">
        <v>8969</v>
      </c>
      <c r="C1875" s="19" t="s">
        <v>8968</v>
      </c>
      <c r="D1875" s="21" t="s">
        <v>3</v>
      </c>
      <c r="E1875" s="21" t="s">
        <v>124</v>
      </c>
      <c r="F1875" s="21" t="s">
        <v>53</v>
      </c>
      <c r="G1875" s="22">
        <v>8.07</v>
      </c>
      <c r="H1875" s="23" t="s">
        <v>8967</v>
      </c>
    </row>
    <row r="1876" spans="1:8" ht="18" customHeight="1" x14ac:dyDescent="0.25">
      <c r="A1876" s="19" t="s">
        <v>844</v>
      </c>
      <c r="B1876" s="20" t="s">
        <v>8966</v>
      </c>
      <c r="C1876" s="19" t="s">
        <v>8965</v>
      </c>
      <c r="D1876" s="21" t="s">
        <v>3</v>
      </c>
      <c r="E1876" s="21" t="s">
        <v>124</v>
      </c>
      <c r="F1876" s="21" t="s">
        <v>53</v>
      </c>
      <c r="G1876" s="22">
        <v>8.07</v>
      </c>
      <c r="H1876" s="23" t="s">
        <v>8964</v>
      </c>
    </row>
    <row r="1877" spans="1:8" ht="18" customHeight="1" x14ac:dyDescent="0.25">
      <c r="A1877" s="19" t="s">
        <v>844</v>
      </c>
      <c r="B1877" s="20" t="s">
        <v>8963</v>
      </c>
      <c r="C1877" s="19" t="s">
        <v>8962</v>
      </c>
      <c r="D1877" s="21" t="s">
        <v>3</v>
      </c>
      <c r="E1877" s="21" t="s">
        <v>124</v>
      </c>
      <c r="F1877" s="21" t="s">
        <v>53</v>
      </c>
      <c r="G1877" s="22">
        <v>8.07</v>
      </c>
      <c r="H1877" s="23" t="s">
        <v>8961</v>
      </c>
    </row>
    <row r="1878" spans="1:8" ht="18" customHeight="1" x14ac:dyDescent="0.25">
      <c r="A1878" s="19" t="s">
        <v>127</v>
      </c>
      <c r="B1878" s="20" t="s">
        <v>8960</v>
      </c>
      <c r="C1878" s="19" t="s">
        <v>8959</v>
      </c>
      <c r="D1878" s="21" t="s">
        <v>3</v>
      </c>
      <c r="E1878" s="21" t="s">
        <v>53</v>
      </c>
      <c r="F1878" s="21" t="s">
        <v>53</v>
      </c>
      <c r="G1878" s="22">
        <v>21.4</v>
      </c>
      <c r="H1878" s="23" t="s">
        <v>8958</v>
      </c>
    </row>
    <row r="1879" spans="1:8" ht="18" customHeight="1" x14ac:dyDescent="0.25">
      <c r="A1879" s="19" t="s">
        <v>127</v>
      </c>
      <c r="B1879" s="20" t="s">
        <v>8957</v>
      </c>
      <c r="C1879" s="19" t="s">
        <v>8956</v>
      </c>
      <c r="D1879" s="21" t="s">
        <v>3</v>
      </c>
      <c r="E1879" s="21" t="s">
        <v>1</v>
      </c>
      <c r="F1879" s="21" t="s">
        <v>53</v>
      </c>
      <c r="G1879" s="22">
        <v>21.4</v>
      </c>
      <c r="H1879" s="23" t="s">
        <v>8955</v>
      </c>
    </row>
    <row r="1880" spans="1:8" ht="18" customHeight="1" x14ac:dyDescent="0.25">
      <c r="A1880" s="19" t="s">
        <v>2657</v>
      </c>
      <c r="B1880" s="20" t="s">
        <v>8954</v>
      </c>
      <c r="C1880" s="19" t="s">
        <v>8953</v>
      </c>
      <c r="D1880" s="21" t="s">
        <v>375</v>
      </c>
      <c r="E1880" s="21" t="s">
        <v>18</v>
      </c>
      <c r="F1880" s="21" t="s">
        <v>406</v>
      </c>
      <c r="G1880" s="22">
        <v>159.62</v>
      </c>
      <c r="H1880" s="23" t="s">
        <v>8952</v>
      </c>
    </row>
    <row r="1881" spans="1:8" ht="18" customHeight="1" x14ac:dyDescent="0.25">
      <c r="A1881" s="19" t="s">
        <v>90</v>
      </c>
      <c r="B1881" s="20" t="s">
        <v>8951</v>
      </c>
      <c r="C1881" s="19" t="s">
        <v>8950</v>
      </c>
      <c r="D1881" s="21" t="s">
        <v>3</v>
      </c>
      <c r="E1881" s="21" t="s">
        <v>18</v>
      </c>
      <c r="F1881" s="21" t="s">
        <v>18</v>
      </c>
      <c r="G1881" s="22">
        <v>253.11</v>
      </c>
      <c r="H1881" s="23" t="s">
        <v>8949</v>
      </c>
    </row>
    <row r="1882" spans="1:8" ht="18" customHeight="1" x14ac:dyDescent="0.25">
      <c r="A1882" s="19" t="s">
        <v>90</v>
      </c>
      <c r="B1882" s="20" t="s">
        <v>8948</v>
      </c>
      <c r="C1882" s="19" t="s">
        <v>8947</v>
      </c>
      <c r="D1882" s="21" t="s">
        <v>3</v>
      </c>
      <c r="E1882" s="21" t="s">
        <v>18</v>
      </c>
      <c r="F1882" s="21" t="s">
        <v>18</v>
      </c>
      <c r="G1882" s="22">
        <v>253.11</v>
      </c>
      <c r="H1882" s="23" t="s">
        <v>8946</v>
      </c>
    </row>
    <row r="1883" spans="1:8" ht="18" customHeight="1" x14ac:dyDescent="0.25">
      <c r="A1883" s="19" t="s">
        <v>90</v>
      </c>
      <c r="B1883" s="20" t="s">
        <v>8945</v>
      </c>
      <c r="C1883" s="19" t="s">
        <v>8944</v>
      </c>
      <c r="D1883" s="21" t="s">
        <v>3</v>
      </c>
      <c r="E1883" s="21" t="s">
        <v>18</v>
      </c>
      <c r="F1883" s="21" t="s">
        <v>18</v>
      </c>
      <c r="G1883" s="22">
        <v>117.12</v>
      </c>
      <c r="H1883" s="23" t="s">
        <v>8943</v>
      </c>
    </row>
    <row r="1884" spans="1:8" ht="18" customHeight="1" x14ac:dyDescent="0.25">
      <c r="A1884" s="19" t="s">
        <v>90</v>
      </c>
      <c r="B1884" s="20" t="s">
        <v>8942</v>
      </c>
      <c r="C1884" s="19" t="s">
        <v>8941</v>
      </c>
      <c r="D1884" s="21" t="s">
        <v>3</v>
      </c>
      <c r="E1884" s="21" t="s">
        <v>18</v>
      </c>
      <c r="F1884" s="21" t="s">
        <v>18</v>
      </c>
      <c r="G1884" s="22">
        <v>117.12</v>
      </c>
      <c r="H1884" s="23" t="s">
        <v>8940</v>
      </c>
    </row>
    <row r="1885" spans="1:8" ht="18" customHeight="1" x14ac:dyDescent="0.25">
      <c r="A1885" s="19" t="s">
        <v>90</v>
      </c>
      <c r="B1885" s="20" t="s">
        <v>8939</v>
      </c>
      <c r="C1885" s="19" t="s">
        <v>8938</v>
      </c>
      <c r="D1885" s="21" t="s">
        <v>3</v>
      </c>
      <c r="E1885" s="21" t="s">
        <v>18</v>
      </c>
      <c r="F1885" s="21" t="s">
        <v>18</v>
      </c>
      <c r="G1885" s="22">
        <v>189.49</v>
      </c>
      <c r="H1885" s="23" t="s">
        <v>8937</v>
      </c>
    </row>
    <row r="1886" spans="1:8" ht="18" customHeight="1" x14ac:dyDescent="0.25">
      <c r="A1886" s="19" t="s">
        <v>90</v>
      </c>
      <c r="B1886" s="20" t="s">
        <v>8936</v>
      </c>
      <c r="C1886" s="19" t="s">
        <v>8935</v>
      </c>
      <c r="D1886" s="21" t="s">
        <v>3</v>
      </c>
      <c r="E1886" s="21" t="s">
        <v>18</v>
      </c>
      <c r="F1886" s="21" t="s">
        <v>18</v>
      </c>
      <c r="G1886" s="22">
        <v>189.49</v>
      </c>
      <c r="H1886" s="23" t="s">
        <v>8934</v>
      </c>
    </row>
    <row r="1887" spans="1:8" ht="18" customHeight="1" x14ac:dyDescent="0.25">
      <c r="A1887" s="19" t="s">
        <v>90</v>
      </c>
      <c r="B1887" s="20" t="s">
        <v>8933</v>
      </c>
      <c r="C1887" s="19" t="s">
        <v>8932</v>
      </c>
      <c r="D1887" s="21" t="s">
        <v>3</v>
      </c>
      <c r="E1887" s="21" t="s">
        <v>863</v>
      </c>
      <c r="F1887" s="21" t="s">
        <v>863</v>
      </c>
      <c r="G1887" s="22">
        <v>119.04</v>
      </c>
      <c r="H1887" s="23" t="s">
        <v>8931</v>
      </c>
    </row>
    <row r="1888" spans="1:8" ht="18" customHeight="1" x14ac:dyDescent="0.25">
      <c r="A1888" s="19" t="s">
        <v>42</v>
      </c>
      <c r="B1888" s="20" t="s">
        <v>8930</v>
      </c>
      <c r="C1888" s="19" t="s">
        <v>8929</v>
      </c>
      <c r="D1888" s="21" t="s">
        <v>3</v>
      </c>
      <c r="E1888" s="21" t="s">
        <v>79</v>
      </c>
      <c r="F1888" s="21" t="s">
        <v>53</v>
      </c>
      <c r="G1888" s="22">
        <v>7.3</v>
      </c>
      <c r="H1888" s="23" t="s">
        <v>8928</v>
      </c>
    </row>
    <row r="1889" spans="1:8" ht="18" customHeight="1" x14ac:dyDescent="0.25">
      <c r="A1889" s="19" t="s">
        <v>42</v>
      </c>
      <c r="B1889" s="20" t="s">
        <v>8927</v>
      </c>
      <c r="C1889" s="19" t="s">
        <v>8926</v>
      </c>
      <c r="D1889" s="21" t="s">
        <v>3</v>
      </c>
      <c r="E1889" s="21" t="s">
        <v>79</v>
      </c>
      <c r="F1889" s="21" t="s">
        <v>53</v>
      </c>
      <c r="G1889" s="22">
        <v>8.1199999999999992</v>
      </c>
      <c r="H1889" s="23" t="s">
        <v>8925</v>
      </c>
    </row>
    <row r="1890" spans="1:8" ht="18" customHeight="1" x14ac:dyDescent="0.25">
      <c r="A1890" s="19" t="s">
        <v>42</v>
      </c>
      <c r="B1890" s="20" t="s">
        <v>8924</v>
      </c>
      <c r="C1890" s="19" t="s">
        <v>8923</v>
      </c>
      <c r="D1890" s="21" t="s">
        <v>3</v>
      </c>
      <c r="E1890" s="21" t="s">
        <v>79</v>
      </c>
      <c r="F1890" s="21" t="s">
        <v>53</v>
      </c>
      <c r="G1890" s="22">
        <v>8.94</v>
      </c>
      <c r="H1890" s="23" t="s">
        <v>8922</v>
      </c>
    </row>
    <row r="1891" spans="1:8" ht="18" customHeight="1" x14ac:dyDescent="0.25">
      <c r="A1891" s="19" t="s">
        <v>42</v>
      </c>
      <c r="B1891" s="20" t="s">
        <v>8921</v>
      </c>
      <c r="C1891" s="19" t="s">
        <v>8920</v>
      </c>
      <c r="D1891" s="21" t="s">
        <v>3</v>
      </c>
      <c r="E1891" s="21" t="s">
        <v>330</v>
      </c>
      <c r="F1891" s="21" t="s">
        <v>53</v>
      </c>
      <c r="G1891" s="22">
        <v>10.32</v>
      </c>
      <c r="H1891" s="23" t="s">
        <v>8919</v>
      </c>
    </row>
    <row r="1892" spans="1:8" ht="18" customHeight="1" x14ac:dyDescent="0.25">
      <c r="A1892" s="19" t="s">
        <v>42</v>
      </c>
      <c r="B1892" s="20" t="s">
        <v>8918</v>
      </c>
      <c r="C1892" s="19" t="s">
        <v>8917</v>
      </c>
      <c r="D1892" s="21" t="s">
        <v>3</v>
      </c>
      <c r="E1892" s="21" t="s">
        <v>330</v>
      </c>
      <c r="F1892" s="21" t="s">
        <v>53</v>
      </c>
      <c r="G1892" s="22">
        <v>11.69</v>
      </c>
      <c r="H1892" s="23" t="s">
        <v>8916</v>
      </c>
    </row>
    <row r="1893" spans="1:8" ht="18" customHeight="1" x14ac:dyDescent="0.25">
      <c r="A1893" s="19" t="s">
        <v>42</v>
      </c>
      <c r="B1893" s="20" t="s">
        <v>8915</v>
      </c>
      <c r="C1893" s="19" t="s">
        <v>8914</v>
      </c>
      <c r="D1893" s="21" t="s">
        <v>3</v>
      </c>
      <c r="E1893" s="21" t="s">
        <v>330</v>
      </c>
      <c r="F1893" s="21" t="s">
        <v>53</v>
      </c>
      <c r="G1893" s="22">
        <v>12.87</v>
      </c>
      <c r="H1893" s="23" t="s">
        <v>8913</v>
      </c>
    </row>
    <row r="1894" spans="1:8" ht="18" customHeight="1" x14ac:dyDescent="0.25">
      <c r="A1894" s="19" t="s">
        <v>42</v>
      </c>
      <c r="B1894" s="20" t="s">
        <v>8912</v>
      </c>
      <c r="C1894" s="19" t="s">
        <v>8911</v>
      </c>
      <c r="D1894" s="21" t="s">
        <v>3</v>
      </c>
      <c r="E1894" s="21" t="s">
        <v>330</v>
      </c>
      <c r="F1894" s="21" t="s">
        <v>53</v>
      </c>
      <c r="G1894" s="22">
        <v>14.02</v>
      </c>
      <c r="H1894" s="23" t="s">
        <v>8910</v>
      </c>
    </row>
    <row r="1895" spans="1:8" ht="18" customHeight="1" x14ac:dyDescent="0.25">
      <c r="A1895" s="19" t="s">
        <v>42</v>
      </c>
      <c r="B1895" s="20" t="s">
        <v>8909</v>
      </c>
      <c r="C1895" s="19" t="s">
        <v>8908</v>
      </c>
      <c r="D1895" s="21" t="s">
        <v>3</v>
      </c>
      <c r="E1895" s="21" t="s">
        <v>330</v>
      </c>
      <c r="F1895" s="21" t="s">
        <v>53</v>
      </c>
      <c r="G1895" s="22">
        <v>15.56</v>
      </c>
      <c r="H1895" s="23" t="s">
        <v>8907</v>
      </c>
    </row>
    <row r="1896" spans="1:8" ht="18" customHeight="1" x14ac:dyDescent="0.25">
      <c r="A1896" s="19" t="s">
        <v>42</v>
      </c>
      <c r="B1896" s="20" t="s">
        <v>8906</v>
      </c>
      <c r="C1896" s="19" t="s">
        <v>8905</v>
      </c>
      <c r="D1896" s="21" t="s">
        <v>3</v>
      </c>
      <c r="E1896" s="21" t="s">
        <v>79</v>
      </c>
      <c r="F1896" s="21" t="s">
        <v>53</v>
      </c>
      <c r="G1896" s="22">
        <v>3.26</v>
      </c>
      <c r="H1896" s="23" t="s">
        <v>8904</v>
      </c>
    </row>
    <row r="1897" spans="1:8" ht="18" customHeight="1" x14ac:dyDescent="0.25">
      <c r="A1897" s="19" t="s">
        <v>42</v>
      </c>
      <c r="B1897" s="20" t="s">
        <v>8903</v>
      </c>
      <c r="C1897" s="19" t="s">
        <v>8902</v>
      </c>
      <c r="D1897" s="21" t="s">
        <v>3</v>
      </c>
      <c r="E1897" s="21" t="s">
        <v>79</v>
      </c>
      <c r="F1897" s="21" t="s">
        <v>53</v>
      </c>
      <c r="G1897" s="22">
        <v>3.68</v>
      </c>
      <c r="H1897" s="23" t="s">
        <v>8901</v>
      </c>
    </row>
    <row r="1898" spans="1:8" ht="18" customHeight="1" x14ac:dyDescent="0.25">
      <c r="A1898" s="19" t="s">
        <v>42</v>
      </c>
      <c r="B1898" s="20" t="s">
        <v>8900</v>
      </c>
      <c r="C1898" s="19" t="s">
        <v>8899</v>
      </c>
      <c r="D1898" s="21" t="s">
        <v>3</v>
      </c>
      <c r="E1898" s="21" t="s">
        <v>79</v>
      </c>
      <c r="F1898" s="21" t="s">
        <v>53</v>
      </c>
      <c r="G1898" s="22">
        <v>3.68</v>
      </c>
      <c r="H1898" s="23" t="s">
        <v>8898</v>
      </c>
    </row>
    <row r="1899" spans="1:8" ht="18" customHeight="1" x14ac:dyDescent="0.25">
      <c r="A1899" s="19" t="s">
        <v>42</v>
      </c>
      <c r="B1899" s="20" t="s">
        <v>8897</v>
      </c>
      <c r="C1899" s="19" t="s">
        <v>8896</v>
      </c>
      <c r="D1899" s="21" t="s">
        <v>3</v>
      </c>
      <c r="E1899" s="21" t="s">
        <v>79</v>
      </c>
      <c r="F1899" s="21" t="s">
        <v>53</v>
      </c>
      <c r="G1899" s="22">
        <v>3.9</v>
      </c>
      <c r="H1899" s="23" t="s">
        <v>8895</v>
      </c>
    </row>
    <row r="1900" spans="1:8" ht="18" customHeight="1" x14ac:dyDescent="0.25">
      <c r="A1900" s="19" t="s">
        <v>42</v>
      </c>
      <c r="B1900" s="20" t="s">
        <v>8894</v>
      </c>
      <c r="C1900" s="19" t="s">
        <v>8893</v>
      </c>
      <c r="D1900" s="21" t="s">
        <v>3</v>
      </c>
      <c r="E1900" s="21" t="s">
        <v>79</v>
      </c>
      <c r="F1900" s="21" t="s">
        <v>53</v>
      </c>
      <c r="G1900" s="22">
        <v>4.6399999999999997</v>
      </c>
      <c r="H1900" s="23" t="s">
        <v>8892</v>
      </c>
    </row>
    <row r="1901" spans="1:8" ht="18" customHeight="1" x14ac:dyDescent="0.25">
      <c r="A1901" s="19" t="s">
        <v>42</v>
      </c>
      <c r="B1901" s="20" t="s">
        <v>8891</v>
      </c>
      <c r="C1901" s="19" t="s">
        <v>8890</v>
      </c>
      <c r="D1901" s="21" t="s">
        <v>3</v>
      </c>
      <c r="E1901" s="21" t="s">
        <v>79</v>
      </c>
      <c r="F1901" s="21" t="s">
        <v>53</v>
      </c>
      <c r="G1901" s="22">
        <v>4.6399999999999997</v>
      </c>
      <c r="H1901" s="23" t="s">
        <v>8889</v>
      </c>
    </row>
    <row r="1902" spans="1:8" ht="18" customHeight="1" x14ac:dyDescent="0.25">
      <c r="A1902" s="19" t="s">
        <v>42</v>
      </c>
      <c r="B1902" s="20" t="s">
        <v>8888</v>
      </c>
      <c r="C1902" s="19" t="s">
        <v>8887</v>
      </c>
      <c r="D1902" s="21" t="s">
        <v>3</v>
      </c>
      <c r="E1902" s="21" t="s">
        <v>79</v>
      </c>
      <c r="F1902" s="21" t="s">
        <v>53</v>
      </c>
      <c r="G1902" s="22">
        <v>5.51</v>
      </c>
      <c r="H1902" s="23" t="s">
        <v>8886</v>
      </c>
    </row>
    <row r="1903" spans="1:8" ht="18" customHeight="1" x14ac:dyDescent="0.25">
      <c r="A1903" s="19" t="s">
        <v>42</v>
      </c>
      <c r="B1903" s="20" t="s">
        <v>8885</v>
      </c>
      <c r="C1903" s="19" t="s">
        <v>8884</v>
      </c>
      <c r="D1903" s="21" t="s">
        <v>3</v>
      </c>
      <c r="E1903" s="21" t="s">
        <v>79</v>
      </c>
      <c r="F1903" s="21" t="s">
        <v>53</v>
      </c>
      <c r="G1903" s="22">
        <v>5.51</v>
      </c>
      <c r="H1903" s="23" t="s">
        <v>8883</v>
      </c>
    </row>
    <row r="1904" spans="1:8" ht="18" customHeight="1" x14ac:dyDescent="0.25">
      <c r="A1904" s="19" t="s">
        <v>42</v>
      </c>
      <c r="B1904" s="20" t="s">
        <v>8882</v>
      </c>
      <c r="C1904" s="19" t="s">
        <v>8881</v>
      </c>
      <c r="D1904" s="21" t="s">
        <v>3</v>
      </c>
      <c r="E1904" s="21" t="s">
        <v>79</v>
      </c>
      <c r="F1904" s="21" t="s">
        <v>53</v>
      </c>
      <c r="G1904" s="22">
        <v>6.23</v>
      </c>
      <c r="H1904" s="23" t="s">
        <v>8880</v>
      </c>
    </row>
    <row r="1905" spans="1:8" ht="18" customHeight="1" x14ac:dyDescent="0.25">
      <c r="A1905" s="19" t="s">
        <v>42</v>
      </c>
      <c r="B1905" s="20" t="s">
        <v>8879</v>
      </c>
      <c r="C1905" s="19" t="s">
        <v>8878</v>
      </c>
      <c r="D1905" s="21" t="s">
        <v>3</v>
      </c>
      <c r="E1905" s="21" t="s">
        <v>79</v>
      </c>
      <c r="F1905" s="21" t="s">
        <v>53</v>
      </c>
      <c r="G1905" s="22">
        <v>5.98</v>
      </c>
      <c r="H1905" s="23" t="s">
        <v>8877</v>
      </c>
    </row>
    <row r="1906" spans="1:8" ht="18" customHeight="1" x14ac:dyDescent="0.25">
      <c r="A1906" s="19" t="s">
        <v>42</v>
      </c>
      <c r="B1906" s="20" t="s">
        <v>8876</v>
      </c>
      <c r="C1906" s="19" t="s">
        <v>8875</v>
      </c>
      <c r="D1906" s="21" t="s">
        <v>3</v>
      </c>
      <c r="E1906" s="21" t="s">
        <v>79</v>
      </c>
      <c r="F1906" s="21" t="s">
        <v>53</v>
      </c>
      <c r="G1906" s="22">
        <v>7.08</v>
      </c>
      <c r="H1906" s="23" t="s">
        <v>8874</v>
      </c>
    </row>
    <row r="1907" spans="1:8" ht="18" customHeight="1" x14ac:dyDescent="0.25">
      <c r="A1907" s="19" t="s">
        <v>42</v>
      </c>
      <c r="B1907" s="20" t="s">
        <v>8873</v>
      </c>
      <c r="C1907" s="19" t="s">
        <v>8872</v>
      </c>
      <c r="D1907" s="21" t="s">
        <v>3</v>
      </c>
      <c r="E1907" s="21" t="s">
        <v>79</v>
      </c>
      <c r="F1907" s="21" t="s">
        <v>53</v>
      </c>
      <c r="G1907" s="22">
        <v>7.65</v>
      </c>
      <c r="H1907" s="23" t="s">
        <v>8871</v>
      </c>
    </row>
    <row r="1908" spans="1:8" ht="18" customHeight="1" x14ac:dyDescent="0.25">
      <c r="A1908" s="19" t="s">
        <v>42</v>
      </c>
      <c r="B1908" s="20" t="s">
        <v>8870</v>
      </c>
      <c r="C1908" s="19" t="s">
        <v>8869</v>
      </c>
      <c r="D1908" s="21" t="s">
        <v>3</v>
      </c>
      <c r="E1908" s="21" t="s">
        <v>79</v>
      </c>
      <c r="F1908" s="21" t="s">
        <v>53</v>
      </c>
      <c r="G1908" s="22">
        <v>8.3699999999999992</v>
      </c>
      <c r="H1908" s="23" t="s">
        <v>8868</v>
      </c>
    </row>
    <row r="1909" spans="1:8" ht="18" customHeight="1" x14ac:dyDescent="0.25">
      <c r="A1909" s="19" t="s">
        <v>42</v>
      </c>
      <c r="B1909" s="20" t="s">
        <v>8867</v>
      </c>
      <c r="C1909" s="19" t="s">
        <v>8866</v>
      </c>
      <c r="D1909" s="21" t="s">
        <v>3</v>
      </c>
      <c r="E1909" s="21" t="s">
        <v>79</v>
      </c>
      <c r="F1909" s="21" t="s">
        <v>53</v>
      </c>
      <c r="G1909" s="22">
        <v>8.89</v>
      </c>
      <c r="H1909" s="23" t="s">
        <v>8865</v>
      </c>
    </row>
    <row r="1910" spans="1:8" ht="18" customHeight="1" x14ac:dyDescent="0.25">
      <c r="A1910" s="19" t="s">
        <v>42</v>
      </c>
      <c r="B1910" s="20" t="s">
        <v>8864</v>
      </c>
      <c r="C1910" s="19" t="s">
        <v>8863</v>
      </c>
      <c r="D1910" s="21" t="s">
        <v>3</v>
      </c>
      <c r="E1910" s="21" t="s">
        <v>79</v>
      </c>
      <c r="F1910" s="21" t="s">
        <v>53</v>
      </c>
      <c r="G1910" s="22">
        <v>10.64</v>
      </c>
      <c r="H1910" s="23" t="s">
        <v>8862</v>
      </c>
    </row>
    <row r="1911" spans="1:8" ht="18" customHeight="1" x14ac:dyDescent="0.25">
      <c r="A1911" s="19" t="s">
        <v>42</v>
      </c>
      <c r="B1911" s="20" t="s">
        <v>8861</v>
      </c>
      <c r="C1911" s="19" t="s">
        <v>8860</v>
      </c>
      <c r="D1911" s="21" t="s">
        <v>3</v>
      </c>
      <c r="E1911" s="21" t="s">
        <v>79</v>
      </c>
      <c r="F1911" s="21" t="s">
        <v>53</v>
      </c>
      <c r="G1911" s="22">
        <v>3.26</v>
      </c>
      <c r="H1911" s="23" t="s">
        <v>8859</v>
      </c>
    </row>
    <row r="1912" spans="1:8" ht="18" customHeight="1" x14ac:dyDescent="0.25">
      <c r="A1912" s="19" t="s">
        <v>42</v>
      </c>
      <c r="B1912" s="20" t="s">
        <v>8858</v>
      </c>
      <c r="C1912" s="19" t="s">
        <v>8857</v>
      </c>
      <c r="D1912" s="21" t="s">
        <v>3</v>
      </c>
      <c r="E1912" s="21" t="s">
        <v>79</v>
      </c>
      <c r="F1912" s="21" t="s">
        <v>53</v>
      </c>
      <c r="G1912" s="22">
        <v>3.68</v>
      </c>
      <c r="H1912" s="23" t="s">
        <v>8856</v>
      </c>
    </row>
    <row r="1913" spans="1:8" ht="18" customHeight="1" x14ac:dyDescent="0.25">
      <c r="A1913" s="19" t="s">
        <v>42</v>
      </c>
      <c r="B1913" s="20" t="s">
        <v>8855</v>
      </c>
      <c r="C1913" s="19" t="s">
        <v>8854</v>
      </c>
      <c r="D1913" s="21" t="s">
        <v>3</v>
      </c>
      <c r="E1913" s="21" t="s">
        <v>79</v>
      </c>
      <c r="F1913" s="21" t="s">
        <v>53</v>
      </c>
      <c r="G1913" s="22">
        <v>3.68</v>
      </c>
      <c r="H1913" s="23" t="s">
        <v>8853</v>
      </c>
    </row>
    <row r="1914" spans="1:8" ht="18" customHeight="1" x14ac:dyDescent="0.25">
      <c r="A1914" s="19" t="s">
        <v>42</v>
      </c>
      <c r="B1914" s="20" t="s">
        <v>8852</v>
      </c>
      <c r="C1914" s="19" t="s">
        <v>8851</v>
      </c>
      <c r="D1914" s="21" t="s">
        <v>3</v>
      </c>
      <c r="E1914" s="21" t="s">
        <v>79</v>
      </c>
      <c r="F1914" s="21" t="s">
        <v>53</v>
      </c>
      <c r="G1914" s="22">
        <v>3.9</v>
      </c>
      <c r="H1914" s="23" t="s">
        <v>8850</v>
      </c>
    </row>
    <row r="1915" spans="1:8" ht="18" customHeight="1" x14ac:dyDescent="0.25">
      <c r="A1915" s="19" t="s">
        <v>42</v>
      </c>
      <c r="B1915" s="20" t="s">
        <v>8849</v>
      </c>
      <c r="C1915" s="19" t="s">
        <v>8848</v>
      </c>
      <c r="D1915" s="21" t="s">
        <v>3</v>
      </c>
      <c r="E1915" s="21" t="s">
        <v>79</v>
      </c>
      <c r="F1915" s="21" t="s">
        <v>53</v>
      </c>
      <c r="G1915" s="22">
        <v>4.6399999999999997</v>
      </c>
      <c r="H1915" s="23" t="s">
        <v>8847</v>
      </c>
    </row>
    <row r="1916" spans="1:8" ht="18" customHeight="1" x14ac:dyDescent="0.25">
      <c r="A1916" s="19" t="s">
        <v>42</v>
      </c>
      <c r="B1916" s="20" t="s">
        <v>8846</v>
      </c>
      <c r="C1916" s="19" t="s">
        <v>8845</v>
      </c>
      <c r="D1916" s="21" t="s">
        <v>3</v>
      </c>
      <c r="E1916" s="21" t="s">
        <v>79</v>
      </c>
      <c r="F1916" s="21" t="s">
        <v>53</v>
      </c>
      <c r="G1916" s="22">
        <v>4.6399999999999997</v>
      </c>
      <c r="H1916" s="23" t="s">
        <v>8844</v>
      </c>
    </row>
    <row r="1917" spans="1:8" ht="18" customHeight="1" x14ac:dyDescent="0.25">
      <c r="A1917" s="19" t="s">
        <v>42</v>
      </c>
      <c r="B1917" s="20" t="s">
        <v>8843</v>
      </c>
      <c r="C1917" s="19" t="s">
        <v>8842</v>
      </c>
      <c r="D1917" s="21" t="s">
        <v>3</v>
      </c>
      <c r="E1917" s="21" t="s">
        <v>79</v>
      </c>
      <c r="F1917" s="21" t="s">
        <v>53</v>
      </c>
      <c r="G1917" s="22">
        <v>5.51</v>
      </c>
      <c r="H1917" s="23" t="s">
        <v>8841</v>
      </c>
    </row>
    <row r="1918" spans="1:8" ht="18" customHeight="1" x14ac:dyDescent="0.25">
      <c r="A1918" s="19" t="s">
        <v>42</v>
      </c>
      <c r="B1918" s="20" t="s">
        <v>8840</v>
      </c>
      <c r="C1918" s="19" t="s">
        <v>8839</v>
      </c>
      <c r="D1918" s="21" t="s">
        <v>3</v>
      </c>
      <c r="E1918" s="21" t="s">
        <v>79</v>
      </c>
      <c r="F1918" s="21" t="s">
        <v>53</v>
      </c>
      <c r="G1918" s="22">
        <v>5.51</v>
      </c>
      <c r="H1918" s="23" t="s">
        <v>8838</v>
      </c>
    </row>
    <row r="1919" spans="1:8" ht="18" customHeight="1" x14ac:dyDescent="0.25">
      <c r="A1919" s="19" t="s">
        <v>42</v>
      </c>
      <c r="B1919" s="20" t="s">
        <v>8837</v>
      </c>
      <c r="C1919" s="19" t="s">
        <v>8836</v>
      </c>
      <c r="D1919" s="21" t="s">
        <v>3</v>
      </c>
      <c r="E1919" s="21" t="s">
        <v>79</v>
      </c>
      <c r="F1919" s="21" t="s">
        <v>53</v>
      </c>
      <c r="G1919" s="22">
        <v>6.23</v>
      </c>
      <c r="H1919" s="23" t="s">
        <v>8835</v>
      </c>
    </row>
    <row r="1920" spans="1:8" ht="18" customHeight="1" x14ac:dyDescent="0.25">
      <c r="A1920" s="19" t="s">
        <v>42</v>
      </c>
      <c r="B1920" s="20" t="s">
        <v>8834</v>
      </c>
      <c r="C1920" s="19" t="s">
        <v>8833</v>
      </c>
      <c r="D1920" s="21" t="s">
        <v>3</v>
      </c>
      <c r="E1920" s="21" t="s">
        <v>79</v>
      </c>
      <c r="F1920" s="21" t="s">
        <v>53</v>
      </c>
      <c r="G1920" s="22">
        <v>5.87</v>
      </c>
      <c r="H1920" s="23" t="s">
        <v>8832</v>
      </c>
    </row>
    <row r="1921" spans="1:8" ht="18" customHeight="1" x14ac:dyDescent="0.25">
      <c r="A1921" s="19" t="s">
        <v>42</v>
      </c>
      <c r="B1921" s="20" t="s">
        <v>8831</v>
      </c>
      <c r="C1921" s="19" t="s">
        <v>8830</v>
      </c>
      <c r="D1921" s="21" t="s">
        <v>3</v>
      </c>
      <c r="E1921" s="21" t="s">
        <v>79</v>
      </c>
      <c r="F1921" s="21" t="s">
        <v>53</v>
      </c>
      <c r="G1921" s="22">
        <v>6.83</v>
      </c>
      <c r="H1921" s="23" t="s">
        <v>8829</v>
      </c>
    </row>
    <row r="1922" spans="1:8" ht="18" customHeight="1" x14ac:dyDescent="0.25">
      <c r="A1922" s="19" t="s">
        <v>42</v>
      </c>
      <c r="B1922" s="20" t="s">
        <v>8828</v>
      </c>
      <c r="C1922" s="19" t="s">
        <v>8827</v>
      </c>
      <c r="D1922" s="21" t="s">
        <v>3</v>
      </c>
      <c r="E1922" s="21" t="s">
        <v>79</v>
      </c>
      <c r="F1922" s="21" t="s">
        <v>53</v>
      </c>
      <c r="G1922" s="22">
        <v>7.52</v>
      </c>
      <c r="H1922" s="23" t="s">
        <v>8826</v>
      </c>
    </row>
    <row r="1923" spans="1:8" ht="18" customHeight="1" x14ac:dyDescent="0.25">
      <c r="A1923" s="19" t="s">
        <v>42</v>
      </c>
      <c r="B1923" s="20" t="s">
        <v>8825</v>
      </c>
      <c r="C1923" s="19" t="s">
        <v>8824</v>
      </c>
      <c r="D1923" s="21" t="s">
        <v>3</v>
      </c>
      <c r="E1923" s="21" t="s">
        <v>79</v>
      </c>
      <c r="F1923" s="21" t="s">
        <v>53</v>
      </c>
      <c r="G1923" s="22">
        <v>8.1999999999999993</v>
      </c>
      <c r="H1923" s="23" t="s">
        <v>8823</v>
      </c>
    </row>
    <row r="1924" spans="1:8" ht="18" customHeight="1" x14ac:dyDescent="0.25">
      <c r="A1924" s="19" t="s">
        <v>42</v>
      </c>
      <c r="B1924" s="20" t="s">
        <v>8822</v>
      </c>
      <c r="C1924" s="19" t="s">
        <v>8821</v>
      </c>
      <c r="D1924" s="21" t="s">
        <v>3</v>
      </c>
      <c r="E1924" s="21" t="s">
        <v>79</v>
      </c>
      <c r="F1924" s="21" t="s">
        <v>53</v>
      </c>
      <c r="G1924" s="22">
        <v>8.64</v>
      </c>
      <c r="H1924" s="23" t="s">
        <v>8820</v>
      </c>
    </row>
    <row r="1925" spans="1:8" ht="18" customHeight="1" x14ac:dyDescent="0.25">
      <c r="A1925" s="19" t="s">
        <v>42</v>
      </c>
      <c r="B1925" s="20" t="s">
        <v>8819</v>
      </c>
      <c r="C1925" s="19" t="s">
        <v>8818</v>
      </c>
      <c r="D1925" s="21" t="s">
        <v>3</v>
      </c>
      <c r="E1925" s="21" t="s">
        <v>79</v>
      </c>
      <c r="F1925" s="21" t="s">
        <v>53</v>
      </c>
      <c r="G1925" s="22">
        <v>10.48</v>
      </c>
      <c r="H1925" s="23" t="s">
        <v>8817</v>
      </c>
    </row>
    <row r="1926" spans="1:8" ht="18" customHeight="1" x14ac:dyDescent="0.25">
      <c r="A1926" s="19" t="s">
        <v>127</v>
      </c>
      <c r="B1926" s="20" t="s">
        <v>8816</v>
      </c>
      <c r="C1926" s="19" t="s">
        <v>8815</v>
      </c>
      <c r="D1926" s="21" t="s">
        <v>3</v>
      </c>
      <c r="E1926" s="21" t="s">
        <v>397</v>
      </c>
      <c r="F1926" s="21" t="s">
        <v>1</v>
      </c>
      <c r="G1926" s="22">
        <v>35.119999999999997</v>
      </c>
      <c r="H1926" s="23" t="s">
        <v>8814</v>
      </c>
    </row>
    <row r="1927" spans="1:8" ht="18" customHeight="1" x14ac:dyDescent="0.25">
      <c r="A1927" s="19" t="s">
        <v>127</v>
      </c>
      <c r="B1927" s="20" t="s">
        <v>8813</v>
      </c>
      <c r="C1927" s="19" t="s">
        <v>8812</v>
      </c>
      <c r="D1927" s="21" t="s">
        <v>3</v>
      </c>
      <c r="E1927" s="21" t="s">
        <v>397</v>
      </c>
      <c r="F1927" s="21" t="s">
        <v>1</v>
      </c>
      <c r="G1927" s="22">
        <v>43.98</v>
      </c>
      <c r="H1927" s="23" t="s">
        <v>8811</v>
      </c>
    </row>
    <row r="1928" spans="1:8" ht="18" customHeight="1" x14ac:dyDescent="0.25">
      <c r="A1928" s="19" t="s">
        <v>127</v>
      </c>
      <c r="B1928" s="20" t="s">
        <v>8810</v>
      </c>
      <c r="C1928" s="19" t="s">
        <v>8809</v>
      </c>
      <c r="D1928" s="21" t="s">
        <v>25</v>
      </c>
      <c r="E1928" s="21" t="s">
        <v>397</v>
      </c>
      <c r="F1928" s="21" t="s">
        <v>1</v>
      </c>
      <c r="G1928" s="22">
        <v>15.69</v>
      </c>
      <c r="H1928" s="23" t="s">
        <v>8808</v>
      </c>
    </row>
    <row r="1929" spans="1:8" ht="18" customHeight="1" x14ac:dyDescent="0.25">
      <c r="A1929" s="19" t="s">
        <v>127</v>
      </c>
      <c r="B1929" s="20" t="s">
        <v>8807</v>
      </c>
      <c r="C1929" s="19" t="s">
        <v>8806</v>
      </c>
      <c r="D1929" s="21" t="s">
        <v>3</v>
      </c>
      <c r="E1929" s="21" t="s">
        <v>397</v>
      </c>
      <c r="F1929" s="21" t="s">
        <v>1</v>
      </c>
      <c r="G1929" s="22">
        <v>27.49</v>
      </c>
      <c r="H1929" s="23" t="s">
        <v>8805</v>
      </c>
    </row>
    <row r="1930" spans="1:8" ht="18" customHeight="1" x14ac:dyDescent="0.25">
      <c r="A1930" s="19" t="s">
        <v>42</v>
      </c>
      <c r="B1930" s="20" t="s">
        <v>8804</v>
      </c>
      <c r="C1930" s="19" t="s">
        <v>8803</v>
      </c>
      <c r="D1930" s="21" t="s">
        <v>3</v>
      </c>
      <c r="E1930" s="21" t="s">
        <v>124</v>
      </c>
      <c r="F1930" s="21" t="s">
        <v>53</v>
      </c>
      <c r="G1930" s="22">
        <v>9.6</v>
      </c>
      <c r="H1930" s="23" t="s">
        <v>8802</v>
      </c>
    </row>
    <row r="1931" spans="1:8" ht="18" customHeight="1" x14ac:dyDescent="0.25">
      <c r="A1931" s="19" t="s">
        <v>6</v>
      </c>
      <c r="B1931" s="20" t="s">
        <v>8801</v>
      </c>
      <c r="C1931" s="19" t="s">
        <v>8800</v>
      </c>
      <c r="D1931" s="21" t="s">
        <v>25</v>
      </c>
      <c r="E1931" s="21" t="s">
        <v>199</v>
      </c>
      <c r="F1931" s="21" t="s">
        <v>53</v>
      </c>
      <c r="G1931" s="22">
        <v>48.83</v>
      </c>
      <c r="H1931" s="23" t="s">
        <v>8799</v>
      </c>
    </row>
    <row r="1932" spans="1:8" ht="18" customHeight="1" x14ac:dyDescent="0.25">
      <c r="A1932" s="19" t="s">
        <v>6</v>
      </c>
      <c r="B1932" s="20" t="s">
        <v>8798</v>
      </c>
      <c r="C1932" s="19" t="s">
        <v>8797</v>
      </c>
      <c r="D1932" s="21" t="s">
        <v>3</v>
      </c>
      <c r="E1932" s="21" t="s">
        <v>53</v>
      </c>
      <c r="F1932" s="21" t="s">
        <v>53</v>
      </c>
      <c r="G1932" s="22">
        <v>18.16</v>
      </c>
      <c r="H1932" s="23" t="s">
        <v>8796</v>
      </c>
    </row>
    <row r="1933" spans="1:8" ht="18" customHeight="1" x14ac:dyDescent="0.25">
      <c r="A1933" s="19" t="s">
        <v>90</v>
      </c>
      <c r="B1933" s="20" t="s">
        <v>8795</v>
      </c>
      <c r="C1933" s="19" t="s">
        <v>8794</v>
      </c>
      <c r="D1933" s="21" t="s">
        <v>3</v>
      </c>
      <c r="E1933" s="21" t="s">
        <v>1</v>
      </c>
      <c r="F1933" s="21" t="s">
        <v>1</v>
      </c>
      <c r="G1933" s="22">
        <v>18.96</v>
      </c>
      <c r="H1933" s="23" t="s">
        <v>8793</v>
      </c>
    </row>
    <row r="1934" spans="1:8" ht="18" customHeight="1" x14ac:dyDescent="0.25">
      <c r="A1934" s="19" t="s">
        <v>42</v>
      </c>
      <c r="B1934" s="20" t="s">
        <v>8792</v>
      </c>
      <c r="C1934" s="19" t="s">
        <v>8791</v>
      </c>
      <c r="D1934" s="21" t="s">
        <v>3</v>
      </c>
      <c r="E1934" s="21" t="s">
        <v>8790</v>
      </c>
      <c r="F1934" s="21" t="s">
        <v>120</v>
      </c>
      <c r="G1934" s="22">
        <v>7.38</v>
      </c>
      <c r="H1934" s="23" t="s">
        <v>8789</v>
      </c>
    </row>
    <row r="1935" spans="1:8" ht="18" customHeight="1" x14ac:dyDescent="0.25">
      <c r="A1935" s="19" t="s">
        <v>90</v>
      </c>
      <c r="B1935" s="20" t="s">
        <v>8788</v>
      </c>
      <c r="C1935" s="19" t="s">
        <v>8787</v>
      </c>
      <c r="D1935" s="21" t="s">
        <v>3</v>
      </c>
      <c r="E1935" s="21" t="s">
        <v>3019</v>
      </c>
      <c r="F1935" s="21" t="s">
        <v>840</v>
      </c>
      <c r="G1935" s="22">
        <v>13.09</v>
      </c>
      <c r="H1935" s="23" t="s">
        <v>8786</v>
      </c>
    </row>
    <row r="1936" spans="1:8" ht="18" customHeight="1" x14ac:dyDescent="0.25">
      <c r="A1936" s="19" t="s">
        <v>90</v>
      </c>
      <c r="B1936" s="20" t="s">
        <v>8785</v>
      </c>
      <c r="C1936" s="19" t="s">
        <v>8784</v>
      </c>
      <c r="D1936" s="21" t="s">
        <v>3</v>
      </c>
      <c r="E1936" s="21" t="s">
        <v>1</v>
      </c>
      <c r="F1936" s="21" t="s">
        <v>1</v>
      </c>
      <c r="G1936" s="22">
        <v>28.75</v>
      </c>
      <c r="H1936" s="23" t="s">
        <v>8783</v>
      </c>
    </row>
    <row r="1937" spans="1:8" ht="18" customHeight="1" x14ac:dyDescent="0.25">
      <c r="A1937" s="19" t="s">
        <v>90</v>
      </c>
      <c r="B1937" s="20" t="s">
        <v>8782</v>
      </c>
      <c r="C1937" s="19" t="s">
        <v>8781</v>
      </c>
      <c r="D1937" s="21" t="s">
        <v>3</v>
      </c>
      <c r="E1937" s="21" t="s">
        <v>3018</v>
      </c>
      <c r="F1937" s="21" t="s">
        <v>840</v>
      </c>
      <c r="G1937" s="22">
        <v>22.47</v>
      </c>
      <c r="H1937" s="23" t="s">
        <v>8780</v>
      </c>
    </row>
    <row r="1938" spans="1:8" ht="18" customHeight="1" x14ac:dyDescent="0.25">
      <c r="A1938" s="19" t="s">
        <v>90</v>
      </c>
      <c r="B1938" s="20" t="s">
        <v>8779</v>
      </c>
      <c r="C1938" s="19" t="s">
        <v>8778</v>
      </c>
      <c r="D1938" s="21" t="s">
        <v>3</v>
      </c>
      <c r="E1938" s="21" t="s">
        <v>4902</v>
      </c>
      <c r="F1938" s="21" t="s">
        <v>840</v>
      </c>
      <c r="G1938" s="22">
        <v>14.29</v>
      </c>
      <c r="H1938" s="23" t="s">
        <v>8777</v>
      </c>
    </row>
    <row r="1939" spans="1:8" ht="18" customHeight="1" x14ac:dyDescent="0.25">
      <c r="A1939" s="19" t="s">
        <v>309</v>
      </c>
      <c r="B1939" s="20" t="s">
        <v>8776</v>
      </c>
      <c r="C1939" s="19" t="s">
        <v>8775</v>
      </c>
      <c r="D1939" s="21" t="s">
        <v>3</v>
      </c>
      <c r="E1939" s="21" t="s">
        <v>54</v>
      </c>
      <c r="F1939" s="21" t="s">
        <v>53</v>
      </c>
      <c r="G1939" s="22">
        <v>11.17</v>
      </c>
      <c r="H1939" s="23" t="s">
        <v>8774</v>
      </c>
    </row>
    <row r="1940" spans="1:8" ht="18" customHeight="1" x14ac:dyDescent="0.25">
      <c r="A1940" s="19" t="s">
        <v>90</v>
      </c>
      <c r="B1940" s="20" t="s">
        <v>8773</v>
      </c>
      <c r="C1940" s="19" t="s">
        <v>8772</v>
      </c>
      <c r="D1940" s="21" t="s">
        <v>3</v>
      </c>
      <c r="E1940" s="21" t="s">
        <v>24</v>
      </c>
      <c r="F1940" s="21" t="s">
        <v>23</v>
      </c>
      <c r="G1940" s="22">
        <v>64.28</v>
      </c>
      <c r="H1940" s="23" t="s">
        <v>8771</v>
      </c>
    </row>
    <row r="1941" spans="1:8" ht="18" customHeight="1" x14ac:dyDescent="0.25">
      <c r="A1941" s="19" t="s">
        <v>400</v>
      </c>
      <c r="B1941" s="20" t="s">
        <v>8770</v>
      </c>
      <c r="C1941" s="19" t="s">
        <v>8769</v>
      </c>
      <c r="D1941" s="21" t="s">
        <v>3</v>
      </c>
      <c r="E1941" s="21" t="s">
        <v>823</v>
      </c>
      <c r="F1941" s="21" t="s">
        <v>18</v>
      </c>
      <c r="G1941" s="22">
        <v>504.97</v>
      </c>
      <c r="H1941" s="23" t="s">
        <v>8768</v>
      </c>
    </row>
    <row r="1942" spans="1:8" ht="18" customHeight="1" x14ac:dyDescent="0.25">
      <c r="A1942" s="19" t="s">
        <v>400</v>
      </c>
      <c r="B1942" s="20" t="s">
        <v>8767</v>
      </c>
      <c r="C1942" s="19" t="s">
        <v>8766</v>
      </c>
      <c r="D1942" s="21" t="s">
        <v>25</v>
      </c>
      <c r="E1942" s="21" t="s">
        <v>841</v>
      </c>
      <c r="F1942" s="21" t="s">
        <v>18</v>
      </c>
      <c r="G1942" s="22">
        <v>94.6</v>
      </c>
      <c r="H1942" s="23" t="s">
        <v>8765</v>
      </c>
    </row>
    <row r="1943" spans="1:8" ht="18" customHeight="1" x14ac:dyDescent="0.25">
      <c r="A1943" s="19" t="s">
        <v>400</v>
      </c>
      <c r="B1943" s="20" t="s">
        <v>8764</v>
      </c>
      <c r="C1943" s="19" t="s">
        <v>8763</v>
      </c>
      <c r="D1943" s="21" t="s">
        <v>3</v>
      </c>
      <c r="E1943" s="21" t="s">
        <v>397</v>
      </c>
      <c r="F1943" s="21" t="s">
        <v>1</v>
      </c>
      <c r="G1943" s="22">
        <v>186.61</v>
      </c>
      <c r="H1943" s="23" t="s">
        <v>8762</v>
      </c>
    </row>
    <row r="1944" spans="1:8" ht="18" customHeight="1" x14ac:dyDescent="0.25">
      <c r="A1944" s="19" t="s">
        <v>8731</v>
      </c>
      <c r="B1944" s="20" t="s">
        <v>8761</v>
      </c>
      <c r="C1944" s="19" t="s">
        <v>8760</v>
      </c>
      <c r="D1944" s="21" t="s">
        <v>25</v>
      </c>
      <c r="E1944" s="21" t="s">
        <v>18</v>
      </c>
      <c r="F1944" s="21" t="s">
        <v>18</v>
      </c>
      <c r="G1944" s="22">
        <v>331.39</v>
      </c>
      <c r="H1944" s="23" t="s">
        <v>8759</v>
      </c>
    </row>
    <row r="1945" spans="1:8" ht="18" customHeight="1" x14ac:dyDescent="0.25">
      <c r="A1945" s="19" t="s">
        <v>8731</v>
      </c>
      <c r="B1945" s="20" t="s">
        <v>8758</v>
      </c>
      <c r="C1945" s="19" t="s">
        <v>8757</v>
      </c>
      <c r="D1945" s="21" t="s">
        <v>25</v>
      </c>
      <c r="E1945" s="21" t="s">
        <v>18</v>
      </c>
      <c r="F1945" s="21" t="s">
        <v>18</v>
      </c>
      <c r="G1945" s="22">
        <v>374.43</v>
      </c>
      <c r="H1945" s="23" t="s">
        <v>8756</v>
      </c>
    </row>
    <row r="1946" spans="1:8" ht="18" customHeight="1" x14ac:dyDescent="0.25">
      <c r="A1946" s="19" t="s">
        <v>8731</v>
      </c>
      <c r="B1946" s="20" t="s">
        <v>8755</v>
      </c>
      <c r="C1946" s="19" t="s">
        <v>8754</v>
      </c>
      <c r="D1946" s="21" t="s">
        <v>3</v>
      </c>
      <c r="E1946" s="21" t="s">
        <v>397</v>
      </c>
      <c r="F1946" s="21" t="s">
        <v>18</v>
      </c>
      <c r="G1946" s="22">
        <v>37.590000000000003</v>
      </c>
      <c r="H1946" s="23" t="s">
        <v>8753</v>
      </c>
    </row>
    <row r="1947" spans="1:8" ht="18" customHeight="1" x14ac:dyDescent="0.25">
      <c r="A1947" s="19" t="s">
        <v>8731</v>
      </c>
      <c r="B1947" s="20" t="s">
        <v>8752</v>
      </c>
      <c r="C1947" s="19" t="s">
        <v>8751</v>
      </c>
      <c r="D1947" s="21" t="s">
        <v>25</v>
      </c>
      <c r="E1947" s="21" t="s">
        <v>18</v>
      </c>
      <c r="F1947" s="21" t="s">
        <v>18</v>
      </c>
      <c r="G1947" s="22">
        <v>312.07</v>
      </c>
      <c r="H1947" s="23" t="s">
        <v>8750</v>
      </c>
    </row>
    <row r="1948" spans="1:8" ht="18" customHeight="1" x14ac:dyDescent="0.25">
      <c r="A1948" s="19" t="s">
        <v>8731</v>
      </c>
      <c r="B1948" s="20" t="s">
        <v>8749</v>
      </c>
      <c r="C1948" s="19" t="s">
        <v>8748</v>
      </c>
      <c r="D1948" s="21" t="s">
        <v>25</v>
      </c>
      <c r="E1948" s="21" t="s">
        <v>18</v>
      </c>
      <c r="F1948" s="21" t="s">
        <v>18</v>
      </c>
      <c r="G1948" s="22">
        <v>337.83</v>
      </c>
      <c r="H1948" s="23" t="s">
        <v>8747</v>
      </c>
    </row>
    <row r="1949" spans="1:8" ht="18" customHeight="1" x14ac:dyDescent="0.25">
      <c r="A1949" s="19" t="s">
        <v>8731</v>
      </c>
      <c r="B1949" s="20" t="s">
        <v>8746</v>
      </c>
      <c r="C1949" s="19" t="s">
        <v>8745</v>
      </c>
      <c r="D1949" s="21" t="s">
        <v>25</v>
      </c>
      <c r="E1949" s="21" t="s">
        <v>18</v>
      </c>
      <c r="F1949" s="21" t="s">
        <v>18</v>
      </c>
      <c r="G1949" s="22">
        <v>590.4</v>
      </c>
      <c r="H1949" s="23" t="s">
        <v>8744</v>
      </c>
    </row>
    <row r="1950" spans="1:8" ht="18" customHeight="1" x14ac:dyDescent="0.25">
      <c r="A1950" s="19" t="s">
        <v>8731</v>
      </c>
      <c r="B1950" s="20" t="s">
        <v>8743</v>
      </c>
      <c r="C1950" s="19" t="s">
        <v>8742</v>
      </c>
      <c r="D1950" s="21" t="s">
        <v>25</v>
      </c>
      <c r="E1950" s="21" t="s">
        <v>18</v>
      </c>
      <c r="F1950" s="21" t="s">
        <v>18</v>
      </c>
      <c r="G1950" s="22">
        <v>298.55</v>
      </c>
      <c r="H1950" s="23" t="s">
        <v>8741</v>
      </c>
    </row>
    <row r="1951" spans="1:8" ht="18" customHeight="1" x14ac:dyDescent="0.25">
      <c r="A1951" s="19" t="s">
        <v>8731</v>
      </c>
      <c r="B1951" s="20" t="s">
        <v>8740</v>
      </c>
      <c r="C1951" s="19" t="s">
        <v>8739</v>
      </c>
      <c r="D1951" s="21" t="s">
        <v>3</v>
      </c>
      <c r="E1951" s="21" t="s">
        <v>18</v>
      </c>
      <c r="F1951" s="21" t="s">
        <v>18</v>
      </c>
      <c r="G1951" s="22">
        <v>21.95</v>
      </c>
      <c r="H1951" s="23" t="s">
        <v>8738</v>
      </c>
    </row>
    <row r="1952" spans="1:8" ht="18" customHeight="1" x14ac:dyDescent="0.25">
      <c r="A1952" s="19" t="s">
        <v>400</v>
      </c>
      <c r="B1952" s="20" t="s">
        <v>8737</v>
      </c>
      <c r="C1952" s="19" t="s">
        <v>8736</v>
      </c>
      <c r="D1952" s="21" t="s">
        <v>3</v>
      </c>
      <c r="E1952" s="21" t="s">
        <v>24</v>
      </c>
      <c r="F1952" s="21" t="s">
        <v>822</v>
      </c>
      <c r="G1952" s="22">
        <v>223.84</v>
      </c>
      <c r="H1952" s="23" t="s">
        <v>8735</v>
      </c>
    </row>
    <row r="1953" spans="1:8" ht="18" customHeight="1" x14ac:dyDescent="0.25">
      <c r="A1953" s="19" t="s">
        <v>8731</v>
      </c>
      <c r="B1953" s="20" t="s">
        <v>8734</v>
      </c>
      <c r="C1953" s="19" t="s">
        <v>8733</v>
      </c>
      <c r="D1953" s="21" t="s">
        <v>25</v>
      </c>
      <c r="E1953" s="21" t="s">
        <v>18</v>
      </c>
      <c r="F1953" s="21" t="s">
        <v>18</v>
      </c>
      <c r="G1953" s="22">
        <v>400.77</v>
      </c>
      <c r="H1953" s="23" t="s">
        <v>8732</v>
      </c>
    </row>
    <row r="1954" spans="1:8" ht="18" customHeight="1" x14ac:dyDescent="0.25">
      <c r="A1954" s="19" t="s">
        <v>8731</v>
      </c>
      <c r="B1954" s="20" t="s">
        <v>8730</v>
      </c>
      <c r="C1954" s="19" t="s">
        <v>8729</v>
      </c>
      <c r="D1954" s="21" t="s">
        <v>3</v>
      </c>
      <c r="E1954" s="21" t="s">
        <v>18</v>
      </c>
      <c r="F1954" s="21" t="s">
        <v>18</v>
      </c>
      <c r="G1954" s="22">
        <v>20.58</v>
      </c>
      <c r="H1954" s="23" t="s">
        <v>8728</v>
      </c>
    </row>
    <row r="1955" spans="1:8" ht="18" customHeight="1" x14ac:dyDescent="0.25">
      <c r="A1955" s="19" t="s">
        <v>400</v>
      </c>
      <c r="B1955" s="20" t="s">
        <v>8727</v>
      </c>
      <c r="C1955" s="19" t="s">
        <v>8726</v>
      </c>
      <c r="D1955" s="21" t="s">
        <v>3</v>
      </c>
      <c r="E1955" s="21" t="s">
        <v>840</v>
      </c>
      <c r="F1955" s="21" t="s">
        <v>840</v>
      </c>
      <c r="G1955" s="22">
        <v>51.39</v>
      </c>
      <c r="H1955" s="23" t="s">
        <v>8725</v>
      </c>
    </row>
    <row r="1956" spans="1:8" ht="18" customHeight="1" x14ac:dyDescent="0.25">
      <c r="A1956" s="19" t="s">
        <v>400</v>
      </c>
      <c r="B1956" s="20" t="s">
        <v>8724</v>
      </c>
      <c r="C1956" s="19" t="s">
        <v>8723</v>
      </c>
      <c r="D1956" s="21" t="s">
        <v>25</v>
      </c>
      <c r="E1956" s="21" t="s">
        <v>841</v>
      </c>
      <c r="F1956" s="21" t="s">
        <v>18</v>
      </c>
      <c r="G1956" s="22">
        <v>127.9</v>
      </c>
      <c r="H1956" s="23" t="s">
        <v>8722</v>
      </c>
    </row>
    <row r="1957" spans="1:8" ht="18" customHeight="1" x14ac:dyDescent="0.25">
      <c r="A1957" s="19" t="s">
        <v>400</v>
      </c>
      <c r="B1957" s="20" t="s">
        <v>8721</v>
      </c>
      <c r="C1957" s="19" t="s">
        <v>8720</v>
      </c>
      <c r="D1957" s="21" t="s">
        <v>3</v>
      </c>
      <c r="E1957" s="21" t="s">
        <v>24</v>
      </c>
      <c r="F1957" s="21" t="s">
        <v>822</v>
      </c>
      <c r="G1957" s="22">
        <v>223.84</v>
      </c>
      <c r="H1957" s="23" t="s">
        <v>8719</v>
      </c>
    </row>
    <row r="1958" spans="1:8" ht="18" customHeight="1" x14ac:dyDescent="0.25">
      <c r="A1958" s="19" t="s">
        <v>400</v>
      </c>
      <c r="B1958" s="20" t="s">
        <v>8718</v>
      </c>
      <c r="C1958" s="19" t="s">
        <v>8717</v>
      </c>
      <c r="D1958" s="21" t="s">
        <v>3</v>
      </c>
      <c r="E1958" s="21" t="s">
        <v>840</v>
      </c>
      <c r="F1958" s="21" t="s">
        <v>840</v>
      </c>
      <c r="G1958" s="22">
        <v>59.09</v>
      </c>
      <c r="H1958" s="23" t="s">
        <v>8716</v>
      </c>
    </row>
    <row r="1959" spans="1:8" ht="18" customHeight="1" x14ac:dyDescent="0.25">
      <c r="A1959" s="19" t="s">
        <v>400</v>
      </c>
      <c r="B1959" s="20" t="s">
        <v>8715</v>
      </c>
      <c r="C1959" s="19" t="s">
        <v>8714</v>
      </c>
      <c r="D1959" s="21" t="s">
        <v>25</v>
      </c>
      <c r="E1959" s="21" t="s">
        <v>841</v>
      </c>
      <c r="F1959" s="21" t="s">
        <v>18</v>
      </c>
      <c r="G1959" s="22">
        <v>127.9</v>
      </c>
      <c r="H1959" s="23" t="s">
        <v>8713</v>
      </c>
    </row>
    <row r="1960" spans="1:8" ht="18" customHeight="1" x14ac:dyDescent="0.25">
      <c r="A1960" s="19" t="s">
        <v>6</v>
      </c>
      <c r="B1960" s="20" t="s">
        <v>8712</v>
      </c>
      <c r="C1960" s="19" t="s">
        <v>8711</v>
      </c>
      <c r="D1960" s="21" t="s">
        <v>39</v>
      </c>
      <c r="E1960" s="21" t="s">
        <v>185</v>
      </c>
      <c r="F1960" s="21" t="s">
        <v>53</v>
      </c>
      <c r="G1960" s="22">
        <v>13.85</v>
      </c>
      <c r="H1960" s="23" t="s">
        <v>8710</v>
      </c>
    </row>
    <row r="1961" spans="1:8" ht="18" customHeight="1" x14ac:dyDescent="0.25">
      <c r="A1961" s="19" t="s">
        <v>6</v>
      </c>
      <c r="B1961" s="20" t="s">
        <v>8709</v>
      </c>
      <c r="C1961" s="19" t="s">
        <v>8708</v>
      </c>
      <c r="D1961" s="21" t="s">
        <v>39</v>
      </c>
      <c r="E1961" s="21" t="s">
        <v>302</v>
      </c>
      <c r="F1961" s="21" t="s">
        <v>863</v>
      </c>
      <c r="G1961" s="22">
        <v>7.33</v>
      </c>
      <c r="H1961" s="23" t="s">
        <v>8707</v>
      </c>
    </row>
    <row r="1962" spans="1:8" ht="18" customHeight="1" x14ac:dyDescent="0.25">
      <c r="A1962" s="19" t="s">
        <v>6</v>
      </c>
      <c r="B1962" s="20" t="s">
        <v>8706</v>
      </c>
      <c r="C1962" s="19" t="s">
        <v>8705</v>
      </c>
      <c r="D1962" s="21" t="s">
        <v>39</v>
      </c>
      <c r="E1962" s="21" t="s">
        <v>185</v>
      </c>
      <c r="F1962" s="21" t="s">
        <v>53</v>
      </c>
      <c r="G1962" s="22">
        <v>21.45</v>
      </c>
      <c r="H1962" s="23" t="s">
        <v>8704</v>
      </c>
    </row>
    <row r="1963" spans="1:8" ht="18" customHeight="1" x14ac:dyDescent="0.25">
      <c r="A1963" s="19" t="s">
        <v>6</v>
      </c>
      <c r="B1963" s="20" t="s">
        <v>8703</v>
      </c>
      <c r="C1963" s="19" t="s">
        <v>8702</v>
      </c>
      <c r="D1963" s="21" t="s">
        <v>39</v>
      </c>
      <c r="E1963" s="21" t="s">
        <v>302</v>
      </c>
      <c r="F1963" s="21" t="s">
        <v>863</v>
      </c>
      <c r="G1963" s="22">
        <v>13.83</v>
      </c>
      <c r="H1963" s="23" t="s">
        <v>8701</v>
      </c>
    </row>
    <row r="1964" spans="1:8" ht="18" customHeight="1" x14ac:dyDescent="0.25">
      <c r="A1964" s="19" t="s">
        <v>6</v>
      </c>
      <c r="B1964" s="20" t="s">
        <v>8700</v>
      </c>
      <c r="C1964" s="19" t="s">
        <v>8699</v>
      </c>
      <c r="D1964" s="21" t="s">
        <v>39</v>
      </c>
      <c r="E1964" s="21" t="s">
        <v>24</v>
      </c>
      <c r="F1964" s="21" t="s">
        <v>23</v>
      </c>
      <c r="G1964" s="22">
        <v>48.26</v>
      </c>
      <c r="H1964" s="23" t="s">
        <v>8698</v>
      </c>
    </row>
    <row r="1965" spans="1:8" ht="18" customHeight="1" x14ac:dyDescent="0.25">
      <c r="A1965" s="19" t="s">
        <v>6</v>
      </c>
      <c r="B1965" s="20" t="s">
        <v>8697</v>
      </c>
      <c r="C1965" s="19" t="s">
        <v>8696</v>
      </c>
      <c r="D1965" s="21" t="s">
        <v>39</v>
      </c>
      <c r="E1965" s="21" t="s">
        <v>8689</v>
      </c>
      <c r="F1965" s="21" t="s">
        <v>23</v>
      </c>
      <c r="G1965" s="22">
        <v>24.12</v>
      </c>
      <c r="H1965" s="23" t="s">
        <v>8695</v>
      </c>
    </row>
    <row r="1966" spans="1:8" ht="18" customHeight="1" x14ac:dyDescent="0.25">
      <c r="A1966" s="19" t="s">
        <v>6</v>
      </c>
      <c r="B1966" s="20" t="s">
        <v>8694</v>
      </c>
      <c r="C1966" s="19" t="s">
        <v>8693</v>
      </c>
      <c r="D1966" s="21" t="s">
        <v>39</v>
      </c>
      <c r="E1966" s="21" t="s">
        <v>24</v>
      </c>
      <c r="F1966" s="21" t="s">
        <v>23</v>
      </c>
      <c r="G1966" s="22">
        <v>48.26</v>
      </c>
      <c r="H1966" s="23" t="s">
        <v>8692</v>
      </c>
    </row>
    <row r="1967" spans="1:8" ht="18" customHeight="1" x14ac:dyDescent="0.25">
      <c r="A1967" s="19" t="s">
        <v>6</v>
      </c>
      <c r="B1967" s="20" t="s">
        <v>8691</v>
      </c>
      <c r="C1967" s="19" t="s">
        <v>8690</v>
      </c>
      <c r="D1967" s="21" t="s">
        <v>39</v>
      </c>
      <c r="E1967" s="21" t="s">
        <v>8689</v>
      </c>
      <c r="F1967" s="21" t="s">
        <v>23</v>
      </c>
      <c r="G1967" s="22">
        <v>23.62</v>
      </c>
      <c r="H1967" s="23" t="s">
        <v>8688</v>
      </c>
    </row>
    <row r="1968" spans="1:8" ht="18" customHeight="1" x14ac:dyDescent="0.25">
      <c r="A1968" s="19" t="s">
        <v>6</v>
      </c>
      <c r="B1968" s="20" t="s">
        <v>8687</v>
      </c>
      <c r="C1968" s="19" t="s">
        <v>8686</v>
      </c>
      <c r="D1968" s="21" t="s">
        <v>39</v>
      </c>
      <c r="E1968" s="21" t="s">
        <v>397</v>
      </c>
      <c r="F1968" s="21" t="s">
        <v>1</v>
      </c>
      <c r="G1968" s="22">
        <v>33.799999999999997</v>
      </c>
      <c r="H1968" s="23" t="s">
        <v>8685</v>
      </c>
    </row>
    <row r="1969" spans="1:8" ht="18" customHeight="1" x14ac:dyDescent="0.25">
      <c r="A1969" s="19" t="s">
        <v>6</v>
      </c>
      <c r="B1969" s="20" t="s">
        <v>8684</v>
      </c>
      <c r="C1969" s="19" t="s">
        <v>8683</v>
      </c>
      <c r="D1969" s="21" t="s">
        <v>39</v>
      </c>
      <c r="E1969" s="21" t="s">
        <v>8682</v>
      </c>
      <c r="F1969" s="21" t="s">
        <v>863</v>
      </c>
      <c r="G1969" s="22">
        <v>12.76</v>
      </c>
      <c r="H1969" s="23" t="s">
        <v>8681</v>
      </c>
    </row>
    <row r="1970" spans="1:8" ht="18" customHeight="1" x14ac:dyDescent="0.25">
      <c r="A1970" s="19" t="s">
        <v>6</v>
      </c>
      <c r="B1970" s="20" t="s">
        <v>8680</v>
      </c>
      <c r="C1970" s="19" t="s">
        <v>8679</v>
      </c>
      <c r="D1970" s="21" t="s">
        <v>25</v>
      </c>
      <c r="E1970" s="21" t="s">
        <v>53</v>
      </c>
      <c r="F1970" s="21" t="s">
        <v>53</v>
      </c>
      <c r="G1970" s="22">
        <v>11.99</v>
      </c>
      <c r="H1970" s="23" t="s">
        <v>8678</v>
      </c>
    </row>
    <row r="1971" spans="1:8" ht="18" customHeight="1" x14ac:dyDescent="0.25">
      <c r="A1971" s="19" t="s">
        <v>6</v>
      </c>
      <c r="B1971" s="20" t="s">
        <v>8677</v>
      </c>
      <c r="C1971" s="19" t="s">
        <v>8676</v>
      </c>
      <c r="D1971" s="21" t="s">
        <v>39</v>
      </c>
      <c r="E1971" s="21" t="s">
        <v>841</v>
      </c>
      <c r="F1971" s="21" t="s">
        <v>840</v>
      </c>
      <c r="G1971" s="22">
        <v>18.739999999999998</v>
      </c>
      <c r="H1971" s="23" t="s">
        <v>8675</v>
      </c>
    </row>
    <row r="1972" spans="1:8" ht="18" customHeight="1" x14ac:dyDescent="0.25">
      <c r="A1972" s="19" t="s">
        <v>6</v>
      </c>
      <c r="B1972" s="20" t="s">
        <v>8674</v>
      </c>
      <c r="C1972" s="19" t="s">
        <v>8673</v>
      </c>
      <c r="D1972" s="21" t="s">
        <v>39</v>
      </c>
      <c r="E1972" s="21" t="s">
        <v>8666</v>
      </c>
      <c r="F1972" s="21" t="s">
        <v>863</v>
      </c>
      <c r="G1972" s="22">
        <v>9.8800000000000008</v>
      </c>
      <c r="H1972" s="23" t="s">
        <v>8672</v>
      </c>
    </row>
    <row r="1973" spans="1:8" ht="18" customHeight="1" x14ac:dyDescent="0.25">
      <c r="A1973" s="19" t="s">
        <v>6</v>
      </c>
      <c r="B1973" s="20" t="s">
        <v>8671</v>
      </c>
      <c r="C1973" s="19" t="s">
        <v>8670</v>
      </c>
      <c r="D1973" s="21" t="s">
        <v>39</v>
      </c>
      <c r="E1973" s="21" t="s">
        <v>841</v>
      </c>
      <c r="F1973" s="21" t="s">
        <v>840</v>
      </c>
      <c r="G1973" s="22">
        <v>22.72</v>
      </c>
      <c r="H1973" s="23" t="s">
        <v>8669</v>
      </c>
    </row>
    <row r="1974" spans="1:8" ht="18" customHeight="1" x14ac:dyDescent="0.25">
      <c r="A1974" s="19" t="s">
        <v>6</v>
      </c>
      <c r="B1974" s="20" t="s">
        <v>8668</v>
      </c>
      <c r="C1974" s="19" t="s">
        <v>8667</v>
      </c>
      <c r="D1974" s="21" t="s">
        <v>39</v>
      </c>
      <c r="E1974" s="21" t="s">
        <v>8666</v>
      </c>
      <c r="F1974" s="21" t="s">
        <v>863</v>
      </c>
      <c r="G1974" s="22">
        <v>9.82</v>
      </c>
      <c r="H1974" s="23" t="s">
        <v>8665</v>
      </c>
    </row>
    <row r="1975" spans="1:8" ht="18" customHeight="1" x14ac:dyDescent="0.25">
      <c r="A1975" s="19" t="s">
        <v>6</v>
      </c>
      <c r="B1975" s="20" t="s">
        <v>8664</v>
      </c>
      <c r="C1975" s="19" t="s">
        <v>8663</v>
      </c>
      <c r="D1975" s="21" t="s">
        <v>39</v>
      </c>
      <c r="E1975" s="21" t="s">
        <v>4921</v>
      </c>
      <c r="F1975" s="21" t="s">
        <v>833</v>
      </c>
      <c r="G1975" s="22">
        <v>30.48</v>
      </c>
      <c r="H1975" s="23" t="s">
        <v>8662</v>
      </c>
    </row>
    <row r="1976" spans="1:8" ht="18" customHeight="1" x14ac:dyDescent="0.25">
      <c r="A1976" s="19" t="s">
        <v>6</v>
      </c>
      <c r="B1976" s="20" t="s">
        <v>8661</v>
      </c>
      <c r="C1976" s="19" t="s">
        <v>8660</v>
      </c>
      <c r="D1976" s="21" t="s">
        <v>39</v>
      </c>
      <c r="E1976" s="21" t="s">
        <v>8653</v>
      </c>
      <c r="F1976" s="21" t="s">
        <v>833</v>
      </c>
      <c r="G1976" s="22">
        <v>12.76</v>
      </c>
      <c r="H1976" s="23" t="s">
        <v>8659</v>
      </c>
    </row>
    <row r="1977" spans="1:8" ht="18" customHeight="1" x14ac:dyDescent="0.25">
      <c r="A1977" s="19" t="s">
        <v>6</v>
      </c>
      <c r="B1977" s="20" t="s">
        <v>8658</v>
      </c>
      <c r="C1977" s="19" t="s">
        <v>8657</v>
      </c>
      <c r="D1977" s="21" t="s">
        <v>39</v>
      </c>
      <c r="E1977" s="21" t="s">
        <v>4921</v>
      </c>
      <c r="F1977" s="21" t="s">
        <v>833</v>
      </c>
      <c r="G1977" s="22">
        <v>31.36</v>
      </c>
      <c r="H1977" s="23" t="s">
        <v>8656</v>
      </c>
    </row>
    <row r="1978" spans="1:8" ht="18" customHeight="1" x14ac:dyDescent="0.25">
      <c r="A1978" s="19" t="s">
        <v>6</v>
      </c>
      <c r="B1978" s="20" t="s">
        <v>8655</v>
      </c>
      <c r="C1978" s="19" t="s">
        <v>8654</v>
      </c>
      <c r="D1978" s="21" t="s">
        <v>39</v>
      </c>
      <c r="E1978" s="21" t="s">
        <v>8653</v>
      </c>
      <c r="F1978" s="21" t="s">
        <v>833</v>
      </c>
      <c r="G1978" s="22">
        <v>12.76</v>
      </c>
      <c r="H1978" s="23" t="s">
        <v>8652</v>
      </c>
    </row>
    <row r="1979" spans="1:8" ht="18" customHeight="1" x14ac:dyDescent="0.25">
      <c r="A1979" s="19" t="s">
        <v>6</v>
      </c>
      <c r="B1979" s="20" t="s">
        <v>8651</v>
      </c>
      <c r="C1979" s="19" t="s">
        <v>8650</v>
      </c>
      <c r="D1979" s="21" t="s">
        <v>39</v>
      </c>
      <c r="E1979" s="21" t="s">
        <v>199</v>
      </c>
      <c r="F1979" s="21" t="s">
        <v>53</v>
      </c>
      <c r="G1979" s="22">
        <v>27.19</v>
      </c>
      <c r="H1979" s="23" t="s">
        <v>8649</v>
      </c>
    </row>
    <row r="1980" spans="1:8" ht="18" customHeight="1" x14ac:dyDescent="0.25">
      <c r="A1980" s="19" t="s">
        <v>6</v>
      </c>
      <c r="B1980" s="20" t="s">
        <v>8648</v>
      </c>
      <c r="C1980" s="19" t="s">
        <v>8647</v>
      </c>
      <c r="D1980" s="21" t="s">
        <v>39</v>
      </c>
      <c r="E1980" s="21" t="s">
        <v>83</v>
      </c>
      <c r="F1980" s="21" t="s">
        <v>53</v>
      </c>
      <c r="G1980" s="22">
        <v>11.91</v>
      </c>
      <c r="H1980" s="23" t="s">
        <v>8646</v>
      </c>
    </row>
    <row r="1981" spans="1:8" ht="18" customHeight="1" x14ac:dyDescent="0.25">
      <c r="A1981" s="19" t="s">
        <v>6</v>
      </c>
      <c r="B1981" s="20" t="s">
        <v>8645</v>
      </c>
      <c r="C1981" s="19" t="s">
        <v>8644</v>
      </c>
      <c r="D1981" s="21" t="s">
        <v>39</v>
      </c>
      <c r="E1981" s="21" t="s">
        <v>199</v>
      </c>
      <c r="F1981" s="21" t="s">
        <v>53</v>
      </c>
      <c r="G1981" s="22">
        <v>20.93</v>
      </c>
      <c r="H1981" s="23" t="s">
        <v>8643</v>
      </c>
    </row>
    <row r="1982" spans="1:8" ht="18" customHeight="1" x14ac:dyDescent="0.25">
      <c r="A1982" s="19" t="s">
        <v>6</v>
      </c>
      <c r="B1982" s="20" t="s">
        <v>8642</v>
      </c>
      <c r="C1982" s="19" t="s">
        <v>8641</v>
      </c>
      <c r="D1982" s="21" t="s">
        <v>39</v>
      </c>
      <c r="E1982" s="21" t="s">
        <v>199</v>
      </c>
      <c r="F1982" s="21" t="s">
        <v>53</v>
      </c>
      <c r="G1982" s="22">
        <v>28.97</v>
      </c>
      <c r="H1982" s="23" t="s">
        <v>8640</v>
      </c>
    </row>
    <row r="1983" spans="1:8" ht="18" customHeight="1" x14ac:dyDescent="0.25">
      <c r="A1983" s="19" t="s">
        <v>6</v>
      </c>
      <c r="B1983" s="20" t="s">
        <v>8639</v>
      </c>
      <c r="C1983" s="19" t="s">
        <v>8638</v>
      </c>
      <c r="D1983" s="21" t="s">
        <v>39</v>
      </c>
      <c r="E1983" s="21" t="s">
        <v>397</v>
      </c>
      <c r="F1983" s="21" t="s">
        <v>1</v>
      </c>
      <c r="G1983" s="22">
        <v>206.69</v>
      </c>
      <c r="H1983" s="23" t="s">
        <v>8637</v>
      </c>
    </row>
    <row r="1984" spans="1:8" ht="18" customHeight="1" x14ac:dyDescent="0.25">
      <c r="A1984" s="19" t="s">
        <v>6</v>
      </c>
      <c r="B1984" s="20" t="s">
        <v>8636</v>
      </c>
      <c r="C1984" s="19" t="s">
        <v>8635</v>
      </c>
      <c r="D1984" s="21" t="s">
        <v>39</v>
      </c>
      <c r="E1984" s="21" t="s">
        <v>24</v>
      </c>
      <c r="F1984" s="21" t="s">
        <v>23</v>
      </c>
      <c r="G1984" s="22">
        <v>286.14999999999998</v>
      </c>
      <c r="H1984" s="23" t="s">
        <v>8634</v>
      </c>
    </row>
    <row r="1985" spans="1:8" ht="18" customHeight="1" x14ac:dyDescent="0.25">
      <c r="A1985" s="19" t="s">
        <v>6</v>
      </c>
      <c r="B1985" s="20" t="s">
        <v>8633</v>
      </c>
      <c r="C1985" s="19" t="s">
        <v>8632</v>
      </c>
      <c r="D1985" s="21" t="s">
        <v>39</v>
      </c>
      <c r="E1985" s="21" t="s">
        <v>199</v>
      </c>
      <c r="F1985" s="21" t="s">
        <v>53</v>
      </c>
      <c r="G1985" s="22">
        <v>33.200000000000003</v>
      </c>
      <c r="H1985" s="23" t="s">
        <v>8631</v>
      </c>
    </row>
    <row r="1986" spans="1:8" ht="18" customHeight="1" x14ac:dyDescent="0.25">
      <c r="A1986" s="19" t="s">
        <v>6</v>
      </c>
      <c r="B1986" s="20" t="s">
        <v>8630</v>
      </c>
      <c r="C1986" s="19" t="s">
        <v>8629</v>
      </c>
      <c r="D1986" s="21" t="s">
        <v>39</v>
      </c>
      <c r="E1986" s="21" t="s">
        <v>199</v>
      </c>
      <c r="F1986" s="21" t="s">
        <v>53</v>
      </c>
      <c r="G1986" s="22">
        <v>34.07</v>
      </c>
      <c r="H1986" s="23" t="s">
        <v>8628</v>
      </c>
    </row>
    <row r="1987" spans="1:8" ht="18" customHeight="1" x14ac:dyDescent="0.25">
      <c r="A1987" s="19" t="s">
        <v>90</v>
      </c>
      <c r="B1987" s="20" t="s">
        <v>8627</v>
      </c>
      <c r="C1987" s="19" t="s">
        <v>8626</v>
      </c>
      <c r="D1987" s="21" t="s">
        <v>3</v>
      </c>
      <c r="E1987" s="21" t="s">
        <v>8</v>
      </c>
      <c r="F1987" s="21" t="s">
        <v>1</v>
      </c>
      <c r="G1987" s="22">
        <v>11.14</v>
      </c>
      <c r="H1987" s="23" t="s">
        <v>8625</v>
      </c>
    </row>
    <row r="1988" spans="1:8" ht="18" customHeight="1" x14ac:dyDescent="0.25">
      <c r="A1988" s="19" t="s">
        <v>90</v>
      </c>
      <c r="B1988" s="20" t="s">
        <v>8624</v>
      </c>
      <c r="C1988" s="19" t="s">
        <v>8623</v>
      </c>
      <c r="D1988" s="21" t="s">
        <v>39</v>
      </c>
      <c r="E1988" s="21" t="s">
        <v>18</v>
      </c>
      <c r="F1988" s="21" t="s">
        <v>18</v>
      </c>
      <c r="G1988" s="22">
        <v>95.94</v>
      </c>
      <c r="H1988" s="23" t="s">
        <v>8622</v>
      </c>
    </row>
    <row r="1989" spans="1:8" ht="18" customHeight="1" x14ac:dyDescent="0.25">
      <c r="A1989" s="19" t="s">
        <v>6</v>
      </c>
      <c r="B1989" s="20" t="s">
        <v>8621</v>
      </c>
      <c r="C1989" s="19" t="s">
        <v>8620</v>
      </c>
      <c r="D1989" s="21" t="s">
        <v>3</v>
      </c>
      <c r="E1989" s="21" t="s">
        <v>75</v>
      </c>
      <c r="F1989" s="21" t="s">
        <v>53</v>
      </c>
      <c r="G1989" s="22">
        <v>12.46</v>
      </c>
      <c r="H1989" s="23" t="s">
        <v>8619</v>
      </c>
    </row>
    <row r="1990" spans="1:8" ht="18" customHeight="1" x14ac:dyDescent="0.25">
      <c r="A1990" s="19" t="s">
        <v>6</v>
      </c>
      <c r="B1990" s="20" t="s">
        <v>8618</v>
      </c>
      <c r="C1990" s="19" t="s">
        <v>8617</v>
      </c>
      <c r="D1990" s="21" t="s">
        <v>3</v>
      </c>
      <c r="E1990" s="21" t="s">
        <v>79</v>
      </c>
      <c r="F1990" s="21" t="s">
        <v>53</v>
      </c>
      <c r="G1990" s="22">
        <v>4.5</v>
      </c>
      <c r="H1990" s="23" t="s">
        <v>8616</v>
      </c>
    </row>
    <row r="1991" spans="1:8" ht="18" customHeight="1" x14ac:dyDescent="0.25">
      <c r="A1991" s="19" t="s">
        <v>6</v>
      </c>
      <c r="B1991" s="20" t="s">
        <v>8615</v>
      </c>
      <c r="C1991" s="19" t="s">
        <v>8614</v>
      </c>
      <c r="D1991" s="21" t="s">
        <v>3</v>
      </c>
      <c r="E1991" s="21" t="s">
        <v>124</v>
      </c>
      <c r="F1991" s="21" t="s">
        <v>53</v>
      </c>
      <c r="G1991" s="22">
        <v>5.87</v>
      </c>
      <c r="H1991" s="23" t="s">
        <v>8613</v>
      </c>
    </row>
    <row r="1992" spans="1:8" ht="18" customHeight="1" x14ac:dyDescent="0.25">
      <c r="A1992" s="19" t="s">
        <v>6</v>
      </c>
      <c r="B1992" s="20" t="s">
        <v>8612</v>
      </c>
      <c r="C1992" s="19" t="s">
        <v>8611</v>
      </c>
      <c r="D1992" s="21" t="s">
        <v>3</v>
      </c>
      <c r="E1992" s="21" t="s">
        <v>75</v>
      </c>
      <c r="F1992" s="21" t="s">
        <v>53</v>
      </c>
      <c r="G1992" s="22">
        <v>7.74</v>
      </c>
      <c r="H1992" s="23" t="s">
        <v>8610</v>
      </c>
    </row>
    <row r="1993" spans="1:8" ht="18" customHeight="1" x14ac:dyDescent="0.25">
      <c r="A1993" s="19" t="s">
        <v>309</v>
      </c>
      <c r="B1993" s="20" t="s">
        <v>8609</v>
      </c>
      <c r="C1993" s="19" t="s">
        <v>8608</v>
      </c>
      <c r="D1993" s="21" t="s">
        <v>3</v>
      </c>
      <c r="E1993" s="21" t="s">
        <v>320</v>
      </c>
      <c r="F1993" s="21" t="s">
        <v>53</v>
      </c>
      <c r="G1993" s="22">
        <v>20.91</v>
      </c>
      <c r="H1993" s="23" t="s">
        <v>8607</v>
      </c>
    </row>
    <row r="1994" spans="1:8" ht="18" customHeight="1" x14ac:dyDescent="0.25">
      <c r="A1994" s="19" t="s">
        <v>309</v>
      </c>
      <c r="B1994" s="20" t="s">
        <v>8606</v>
      </c>
      <c r="C1994" s="19" t="s">
        <v>8605</v>
      </c>
      <c r="D1994" s="21" t="s">
        <v>3</v>
      </c>
      <c r="E1994" s="21" t="s">
        <v>320</v>
      </c>
      <c r="F1994" s="21" t="s">
        <v>53</v>
      </c>
      <c r="G1994" s="22">
        <v>19.670000000000002</v>
      </c>
      <c r="H1994" s="23" t="s">
        <v>8604</v>
      </c>
    </row>
    <row r="1995" spans="1:8" ht="18" customHeight="1" x14ac:dyDescent="0.25">
      <c r="A1995" s="19" t="s">
        <v>309</v>
      </c>
      <c r="B1995" s="20" t="s">
        <v>8603</v>
      </c>
      <c r="C1995" s="19" t="s">
        <v>8602</v>
      </c>
      <c r="D1995" s="21" t="s">
        <v>3</v>
      </c>
      <c r="E1995" s="21" t="s">
        <v>320</v>
      </c>
      <c r="F1995" s="21" t="s">
        <v>53</v>
      </c>
      <c r="G1995" s="22">
        <v>18.13</v>
      </c>
      <c r="H1995" s="23" t="s">
        <v>8601</v>
      </c>
    </row>
    <row r="1996" spans="1:8" ht="18" customHeight="1" x14ac:dyDescent="0.25">
      <c r="A1996" s="19" t="s">
        <v>309</v>
      </c>
      <c r="B1996" s="20" t="s">
        <v>8600</v>
      </c>
      <c r="C1996" s="19" t="s">
        <v>8599</v>
      </c>
      <c r="D1996" s="21" t="s">
        <v>3</v>
      </c>
      <c r="E1996" s="21" t="s">
        <v>320</v>
      </c>
      <c r="F1996" s="21" t="s">
        <v>53</v>
      </c>
      <c r="G1996" s="22">
        <v>21.98</v>
      </c>
      <c r="H1996" s="23" t="s">
        <v>8598</v>
      </c>
    </row>
    <row r="1997" spans="1:8" ht="18" customHeight="1" x14ac:dyDescent="0.25">
      <c r="A1997" s="19" t="s">
        <v>305</v>
      </c>
      <c r="B1997" s="20" t="s">
        <v>8597</v>
      </c>
      <c r="C1997" s="19" t="s">
        <v>8596</v>
      </c>
      <c r="D1997" s="21" t="s">
        <v>3</v>
      </c>
      <c r="E1997" s="21" t="s">
        <v>79</v>
      </c>
      <c r="F1997" s="21" t="s">
        <v>53</v>
      </c>
      <c r="G1997" s="22">
        <v>7.49</v>
      </c>
      <c r="H1997" s="23" t="s">
        <v>8595</v>
      </c>
    </row>
    <row r="1998" spans="1:8" ht="18" customHeight="1" x14ac:dyDescent="0.25">
      <c r="A1998" s="19" t="s">
        <v>305</v>
      </c>
      <c r="B1998" s="20" t="s">
        <v>8594</v>
      </c>
      <c r="C1998" s="19" t="s">
        <v>8593</v>
      </c>
      <c r="D1998" s="21" t="s">
        <v>3</v>
      </c>
      <c r="E1998" s="21" t="s">
        <v>79</v>
      </c>
      <c r="F1998" s="21" t="s">
        <v>53</v>
      </c>
      <c r="G1998" s="22">
        <v>8.61</v>
      </c>
      <c r="H1998" s="23" t="s">
        <v>8592</v>
      </c>
    </row>
    <row r="1999" spans="1:8" ht="18" customHeight="1" x14ac:dyDescent="0.25">
      <c r="A1999" s="19" t="s">
        <v>305</v>
      </c>
      <c r="B1999" s="20" t="s">
        <v>8591</v>
      </c>
      <c r="C1999" s="19" t="s">
        <v>8590</v>
      </c>
      <c r="D1999" s="21" t="s">
        <v>3</v>
      </c>
      <c r="E1999" s="21" t="s">
        <v>124</v>
      </c>
      <c r="F1999" s="21" t="s">
        <v>53</v>
      </c>
      <c r="G1999" s="22">
        <v>10.37</v>
      </c>
      <c r="H1999" s="23" t="s">
        <v>8589</v>
      </c>
    </row>
    <row r="2000" spans="1:8" ht="18" customHeight="1" x14ac:dyDescent="0.25">
      <c r="A2000" s="19" t="s">
        <v>305</v>
      </c>
      <c r="B2000" s="20" t="s">
        <v>8588</v>
      </c>
      <c r="C2000" s="19" t="s">
        <v>8587</v>
      </c>
      <c r="D2000" s="21" t="s">
        <v>3</v>
      </c>
      <c r="E2000" s="21" t="s">
        <v>79</v>
      </c>
      <c r="F2000" s="21" t="s">
        <v>53</v>
      </c>
      <c r="G2000" s="22">
        <v>5.4</v>
      </c>
      <c r="H2000" s="23" t="s">
        <v>8586</v>
      </c>
    </row>
    <row r="2001" spans="1:8" ht="18" customHeight="1" x14ac:dyDescent="0.25">
      <c r="A2001" s="19" t="s">
        <v>305</v>
      </c>
      <c r="B2001" s="20" t="s">
        <v>8585</v>
      </c>
      <c r="C2001" s="19" t="s">
        <v>8584</v>
      </c>
      <c r="D2001" s="21" t="s">
        <v>3</v>
      </c>
      <c r="E2001" s="21" t="s">
        <v>79</v>
      </c>
      <c r="F2001" s="21" t="s">
        <v>53</v>
      </c>
      <c r="G2001" s="22">
        <v>6.67</v>
      </c>
      <c r="H2001" s="23" t="s">
        <v>8583</v>
      </c>
    </row>
    <row r="2002" spans="1:8" ht="18" customHeight="1" x14ac:dyDescent="0.25">
      <c r="A2002" s="19" t="s">
        <v>305</v>
      </c>
      <c r="B2002" s="20" t="s">
        <v>8582</v>
      </c>
      <c r="C2002" s="19" t="s">
        <v>8581</v>
      </c>
      <c r="D2002" s="21" t="s">
        <v>3</v>
      </c>
      <c r="E2002" s="21" t="s">
        <v>8577</v>
      </c>
      <c r="F2002" s="21" t="s">
        <v>822</v>
      </c>
      <c r="G2002" s="22">
        <v>105.57</v>
      </c>
      <c r="H2002" s="23" t="s">
        <v>8580</v>
      </c>
    </row>
    <row r="2003" spans="1:8" ht="18" customHeight="1" x14ac:dyDescent="0.25">
      <c r="A2003" s="19" t="s">
        <v>305</v>
      </c>
      <c r="B2003" s="20" t="s">
        <v>8579</v>
      </c>
      <c r="C2003" s="19" t="s">
        <v>8578</v>
      </c>
      <c r="D2003" s="21" t="s">
        <v>3</v>
      </c>
      <c r="E2003" s="21" t="s">
        <v>8577</v>
      </c>
      <c r="F2003" s="21" t="s">
        <v>822</v>
      </c>
      <c r="G2003" s="22">
        <v>140.63</v>
      </c>
      <c r="H2003" s="23" t="s">
        <v>8576</v>
      </c>
    </row>
    <row r="2004" spans="1:8" ht="18" customHeight="1" x14ac:dyDescent="0.25">
      <c r="A2004" s="19" t="s">
        <v>305</v>
      </c>
      <c r="B2004" s="20" t="s">
        <v>8575</v>
      </c>
      <c r="C2004" s="19" t="s">
        <v>8574</v>
      </c>
      <c r="D2004" s="21" t="s">
        <v>3</v>
      </c>
      <c r="E2004" s="21" t="s">
        <v>124</v>
      </c>
      <c r="F2004" s="21" t="s">
        <v>53</v>
      </c>
      <c r="G2004" s="22">
        <v>8.48</v>
      </c>
      <c r="H2004" s="23" t="s">
        <v>8573</v>
      </c>
    </row>
    <row r="2005" spans="1:8" ht="18" customHeight="1" x14ac:dyDescent="0.25">
      <c r="A2005" s="19" t="s">
        <v>148</v>
      </c>
      <c r="B2005" s="20" t="s">
        <v>8572</v>
      </c>
      <c r="C2005" s="19" t="s">
        <v>8571</v>
      </c>
      <c r="D2005" s="21" t="s">
        <v>3</v>
      </c>
      <c r="E2005" s="21" t="s">
        <v>71</v>
      </c>
      <c r="F2005" s="21" t="s">
        <v>53</v>
      </c>
      <c r="G2005" s="22">
        <v>5.49</v>
      </c>
      <c r="H2005" s="23" t="s">
        <v>8570</v>
      </c>
    </row>
    <row r="2006" spans="1:8" ht="18" customHeight="1" x14ac:dyDescent="0.25">
      <c r="A2006" s="19" t="s">
        <v>148</v>
      </c>
      <c r="B2006" s="20" t="s">
        <v>8569</v>
      </c>
      <c r="C2006" s="19" t="s">
        <v>8568</v>
      </c>
      <c r="D2006" s="21" t="s">
        <v>3</v>
      </c>
      <c r="E2006" s="21" t="s">
        <v>921</v>
      </c>
      <c r="F2006" s="21" t="s">
        <v>53</v>
      </c>
      <c r="G2006" s="22">
        <v>0.77</v>
      </c>
      <c r="H2006" s="23" t="s">
        <v>8567</v>
      </c>
    </row>
    <row r="2007" spans="1:8" ht="18" customHeight="1" x14ac:dyDescent="0.25">
      <c r="A2007" s="19" t="s">
        <v>1020</v>
      </c>
      <c r="B2007" s="20" t="s">
        <v>8566</v>
      </c>
      <c r="C2007" s="19" t="s">
        <v>8565</v>
      </c>
      <c r="D2007" s="21" t="s">
        <v>39</v>
      </c>
      <c r="E2007" s="21" t="s">
        <v>1289</v>
      </c>
      <c r="F2007" s="21" t="s">
        <v>840</v>
      </c>
      <c r="G2007" s="22">
        <v>22</v>
      </c>
      <c r="H2007" s="23" t="s">
        <v>8564</v>
      </c>
    </row>
    <row r="2008" spans="1:8" ht="18" customHeight="1" x14ac:dyDescent="0.25">
      <c r="A2008" s="19" t="s">
        <v>1020</v>
      </c>
      <c r="B2008" s="20" t="s">
        <v>8563</v>
      </c>
      <c r="C2008" s="19" t="s">
        <v>8562</v>
      </c>
      <c r="D2008" s="21" t="s">
        <v>39</v>
      </c>
      <c r="E2008" s="21" t="s">
        <v>1289</v>
      </c>
      <c r="F2008" s="21" t="s">
        <v>840</v>
      </c>
      <c r="G2008" s="22">
        <v>17.75</v>
      </c>
      <c r="H2008" s="23" t="s">
        <v>8561</v>
      </c>
    </row>
    <row r="2009" spans="1:8" ht="18" customHeight="1" x14ac:dyDescent="0.25">
      <c r="A2009" s="19" t="s">
        <v>90</v>
      </c>
      <c r="B2009" s="20" t="s">
        <v>8560</v>
      </c>
      <c r="C2009" s="19" t="s">
        <v>8559</v>
      </c>
      <c r="D2009" s="21" t="s">
        <v>402</v>
      </c>
      <c r="E2009" s="21" t="s">
        <v>841</v>
      </c>
      <c r="F2009" s="21" t="s">
        <v>840</v>
      </c>
      <c r="G2009" s="22">
        <v>18.66</v>
      </c>
      <c r="H2009" s="23" t="s">
        <v>8558</v>
      </c>
    </row>
    <row r="2010" spans="1:8" ht="18" customHeight="1" x14ac:dyDescent="0.25">
      <c r="A2010" s="19" t="s">
        <v>90</v>
      </c>
      <c r="B2010" s="20" t="s">
        <v>8557</v>
      </c>
      <c r="C2010" s="19" t="s">
        <v>8556</v>
      </c>
      <c r="D2010" s="21" t="s">
        <v>402</v>
      </c>
      <c r="E2010" s="21" t="s">
        <v>841</v>
      </c>
      <c r="F2010" s="21" t="s">
        <v>840</v>
      </c>
      <c r="G2010" s="22">
        <v>18.66</v>
      </c>
      <c r="H2010" s="23" t="s">
        <v>8555</v>
      </c>
    </row>
    <row r="2011" spans="1:8" ht="18" customHeight="1" x14ac:dyDescent="0.25">
      <c r="A2011" s="19" t="s">
        <v>90</v>
      </c>
      <c r="B2011" s="20" t="s">
        <v>8554</v>
      </c>
      <c r="C2011" s="19" t="s">
        <v>8553</v>
      </c>
      <c r="D2011" s="21" t="s">
        <v>402</v>
      </c>
      <c r="E2011" s="21" t="s">
        <v>841</v>
      </c>
      <c r="F2011" s="21" t="s">
        <v>840</v>
      </c>
      <c r="G2011" s="22">
        <v>11.47</v>
      </c>
      <c r="H2011" s="23" t="s">
        <v>8552</v>
      </c>
    </row>
    <row r="2012" spans="1:8" ht="18" customHeight="1" x14ac:dyDescent="0.25">
      <c r="A2012" s="19" t="s">
        <v>90</v>
      </c>
      <c r="B2012" s="20" t="s">
        <v>8551</v>
      </c>
      <c r="C2012" s="19" t="s">
        <v>8550</v>
      </c>
      <c r="D2012" s="21" t="s">
        <v>402</v>
      </c>
      <c r="E2012" s="21" t="s">
        <v>841</v>
      </c>
      <c r="F2012" s="21" t="s">
        <v>840</v>
      </c>
      <c r="G2012" s="22">
        <v>11.47</v>
      </c>
      <c r="H2012" s="23" t="s">
        <v>8549</v>
      </c>
    </row>
    <row r="2013" spans="1:8" ht="18" customHeight="1" x14ac:dyDescent="0.25">
      <c r="A2013" s="19" t="s">
        <v>6</v>
      </c>
      <c r="B2013" s="20" t="s">
        <v>8548</v>
      </c>
      <c r="C2013" s="19" t="s">
        <v>8547</v>
      </c>
      <c r="D2013" s="21" t="s">
        <v>3</v>
      </c>
      <c r="E2013" s="21" t="s">
        <v>53</v>
      </c>
      <c r="F2013" s="21" t="s">
        <v>53</v>
      </c>
      <c r="G2013" s="22">
        <v>8.23</v>
      </c>
      <c r="H2013" s="23" t="s">
        <v>8546</v>
      </c>
    </row>
    <row r="2014" spans="1:8" ht="18" customHeight="1" x14ac:dyDescent="0.25">
      <c r="A2014" s="19" t="s">
        <v>6</v>
      </c>
      <c r="B2014" s="20" t="s">
        <v>8545</v>
      </c>
      <c r="C2014" s="19" t="s">
        <v>8544</v>
      </c>
      <c r="D2014" s="21" t="s">
        <v>25</v>
      </c>
      <c r="E2014" s="21" t="s">
        <v>53</v>
      </c>
      <c r="F2014" s="21" t="s">
        <v>53</v>
      </c>
      <c r="G2014" s="22">
        <v>26.75</v>
      </c>
      <c r="H2014" s="23" t="s">
        <v>8543</v>
      </c>
    </row>
    <row r="2015" spans="1:8" ht="18" customHeight="1" x14ac:dyDescent="0.25">
      <c r="A2015" s="19" t="s">
        <v>6</v>
      </c>
      <c r="B2015" s="20" t="s">
        <v>8542</v>
      </c>
      <c r="C2015" s="19" t="s">
        <v>8541</v>
      </c>
      <c r="D2015" s="21" t="s">
        <v>3</v>
      </c>
      <c r="E2015" s="21" t="s">
        <v>863</v>
      </c>
      <c r="F2015" s="21" t="s">
        <v>53</v>
      </c>
      <c r="G2015" s="22">
        <v>7.08</v>
      </c>
      <c r="H2015" s="23" t="s">
        <v>8540</v>
      </c>
    </row>
    <row r="2016" spans="1:8" ht="18" customHeight="1" x14ac:dyDescent="0.25">
      <c r="A2016" s="19" t="s">
        <v>6</v>
      </c>
      <c r="B2016" s="20" t="s">
        <v>8539</v>
      </c>
      <c r="C2016" s="19" t="s">
        <v>8538</v>
      </c>
      <c r="D2016" s="21" t="s">
        <v>25</v>
      </c>
      <c r="E2016" s="21" t="s">
        <v>53</v>
      </c>
      <c r="F2016" s="21" t="s">
        <v>53</v>
      </c>
      <c r="G2016" s="22">
        <v>24.77</v>
      </c>
      <c r="H2016" s="23" t="s">
        <v>8537</v>
      </c>
    </row>
    <row r="2017" spans="1:8" ht="18" customHeight="1" x14ac:dyDescent="0.25">
      <c r="A2017" s="19" t="s">
        <v>42</v>
      </c>
      <c r="B2017" s="20" t="s">
        <v>8536</v>
      </c>
      <c r="C2017" s="19" t="s">
        <v>8535</v>
      </c>
      <c r="D2017" s="21" t="s">
        <v>3</v>
      </c>
      <c r="E2017" s="21" t="s">
        <v>83</v>
      </c>
      <c r="F2017" s="21" t="s">
        <v>53</v>
      </c>
      <c r="G2017" s="22">
        <v>16.649999999999999</v>
      </c>
      <c r="H2017" s="23" t="s">
        <v>8534</v>
      </c>
    </row>
    <row r="2018" spans="1:8" ht="18" customHeight="1" x14ac:dyDescent="0.25">
      <c r="A2018" s="19" t="s">
        <v>2657</v>
      </c>
      <c r="B2018" s="20" t="s">
        <v>8533</v>
      </c>
      <c r="C2018" s="19" t="s">
        <v>8532</v>
      </c>
      <c r="D2018" s="21" t="s">
        <v>3</v>
      </c>
      <c r="E2018" s="21" t="s">
        <v>18</v>
      </c>
      <c r="F2018" s="21" t="s">
        <v>18</v>
      </c>
      <c r="G2018" s="22">
        <v>3309.96</v>
      </c>
      <c r="H2018" s="23" t="s">
        <v>8531</v>
      </c>
    </row>
    <row r="2019" spans="1:8" ht="18" customHeight="1" x14ac:dyDescent="0.25">
      <c r="A2019" s="19" t="s">
        <v>2657</v>
      </c>
      <c r="B2019" s="20" t="s">
        <v>8530</v>
      </c>
      <c r="C2019" s="19" t="s">
        <v>8529</v>
      </c>
      <c r="D2019" s="21" t="s">
        <v>3</v>
      </c>
      <c r="E2019" s="21" t="s">
        <v>8528</v>
      </c>
      <c r="F2019" s="21" t="s">
        <v>1</v>
      </c>
      <c r="G2019" s="22">
        <v>37.26</v>
      </c>
      <c r="H2019" s="23" t="s">
        <v>8527</v>
      </c>
    </row>
    <row r="2020" spans="1:8" ht="18" customHeight="1" x14ac:dyDescent="0.25">
      <c r="A2020" s="19" t="s">
        <v>42</v>
      </c>
      <c r="B2020" s="20" t="s">
        <v>8526</v>
      </c>
      <c r="C2020" s="19" t="s">
        <v>8525</v>
      </c>
      <c r="D2020" s="21" t="s">
        <v>3</v>
      </c>
      <c r="E2020" s="21" t="s">
        <v>181</v>
      </c>
      <c r="F2020" s="21" t="s">
        <v>23</v>
      </c>
      <c r="G2020" s="22">
        <v>32.950000000000003</v>
      </c>
      <c r="H2020" s="23" t="s">
        <v>8524</v>
      </c>
    </row>
    <row r="2021" spans="1:8" ht="18" customHeight="1" x14ac:dyDescent="0.25">
      <c r="A2021" s="19" t="s">
        <v>2657</v>
      </c>
      <c r="B2021" s="20" t="s">
        <v>8523</v>
      </c>
      <c r="C2021" s="19" t="s">
        <v>8522</v>
      </c>
      <c r="D2021" s="21" t="s">
        <v>145</v>
      </c>
      <c r="E2021" s="21" t="s">
        <v>397</v>
      </c>
      <c r="F2021" s="21" t="s">
        <v>53</v>
      </c>
      <c r="G2021" s="22">
        <v>20.27</v>
      </c>
      <c r="H2021" s="23" t="s">
        <v>8521</v>
      </c>
    </row>
    <row r="2022" spans="1:8" ht="18" customHeight="1" x14ac:dyDescent="0.25">
      <c r="A2022" s="19" t="s">
        <v>2657</v>
      </c>
      <c r="B2022" s="20" t="s">
        <v>8520</v>
      </c>
      <c r="C2022" s="19" t="s">
        <v>8519</v>
      </c>
      <c r="D2022" s="21" t="s">
        <v>3</v>
      </c>
      <c r="E2022" s="21" t="s">
        <v>18</v>
      </c>
      <c r="F2022" s="21" t="s">
        <v>18</v>
      </c>
      <c r="G2022" s="22">
        <v>3010.29</v>
      </c>
      <c r="H2022" s="23" t="s">
        <v>8518</v>
      </c>
    </row>
    <row r="2023" spans="1:8" ht="18" customHeight="1" x14ac:dyDescent="0.25">
      <c r="A2023" s="19" t="s">
        <v>2657</v>
      </c>
      <c r="B2023" s="20" t="s">
        <v>8517</v>
      </c>
      <c r="C2023" s="19" t="s">
        <v>8516</v>
      </c>
      <c r="D2023" s="21" t="s">
        <v>3</v>
      </c>
      <c r="E2023" s="21" t="s">
        <v>18</v>
      </c>
      <c r="F2023" s="21" t="s">
        <v>18</v>
      </c>
      <c r="G2023" s="22">
        <v>3010.29</v>
      </c>
      <c r="H2023" s="23" t="s">
        <v>8515</v>
      </c>
    </row>
    <row r="2024" spans="1:8" ht="18" customHeight="1" x14ac:dyDescent="0.25">
      <c r="A2024" s="19" t="s">
        <v>2657</v>
      </c>
      <c r="B2024" s="20" t="s">
        <v>8514</v>
      </c>
      <c r="C2024" s="19" t="s">
        <v>8513</v>
      </c>
      <c r="D2024" s="21" t="s">
        <v>25</v>
      </c>
      <c r="E2024" s="21" t="s">
        <v>2516</v>
      </c>
      <c r="F2024" s="21" t="s">
        <v>406</v>
      </c>
      <c r="G2024" s="22">
        <v>1231.5</v>
      </c>
      <c r="H2024" s="23" t="s">
        <v>8512</v>
      </c>
    </row>
    <row r="2025" spans="1:8" ht="18" customHeight="1" x14ac:dyDescent="0.25">
      <c r="A2025" s="19" t="s">
        <v>2657</v>
      </c>
      <c r="B2025" s="20" t="s">
        <v>8511</v>
      </c>
      <c r="C2025" s="19" t="s">
        <v>8510</v>
      </c>
      <c r="D2025" s="21" t="s">
        <v>3</v>
      </c>
      <c r="E2025" s="21" t="s">
        <v>841</v>
      </c>
      <c r="F2025" s="21" t="s">
        <v>18</v>
      </c>
      <c r="G2025" s="22">
        <v>172.43</v>
      </c>
      <c r="H2025" s="23" t="s">
        <v>8509</v>
      </c>
    </row>
    <row r="2026" spans="1:8" ht="18" customHeight="1" x14ac:dyDescent="0.25">
      <c r="A2026" s="19" t="s">
        <v>305</v>
      </c>
      <c r="B2026" s="20" t="s">
        <v>8508</v>
      </c>
      <c r="C2026" s="19" t="s">
        <v>8507</v>
      </c>
      <c r="D2026" s="21" t="s">
        <v>3</v>
      </c>
      <c r="E2026" s="21" t="s">
        <v>199</v>
      </c>
      <c r="F2026" s="21" t="s">
        <v>53</v>
      </c>
      <c r="G2026" s="22">
        <v>17.670000000000002</v>
      </c>
      <c r="H2026" s="23" t="s">
        <v>8506</v>
      </c>
    </row>
    <row r="2027" spans="1:8" ht="18" customHeight="1" x14ac:dyDescent="0.25">
      <c r="A2027" s="19" t="s">
        <v>305</v>
      </c>
      <c r="B2027" s="20" t="s">
        <v>8505</v>
      </c>
      <c r="C2027" s="19" t="s">
        <v>8504</v>
      </c>
      <c r="D2027" s="21" t="s">
        <v>3</v>
      </c>
      <c r="E2027" s="21" t="s">
        <v>199</v>
      </c>
      <c r="F2027" s="21" t="s">
        <v>53</v>
      </c>
      <c r="G2027" s="22">
        <v>19.04</v>
      </c>
      <c r="H2027" s="23" t="s">
        <v>8503</v>
      </c>
    </row>
    <row r="2028" spans="1:8" ht="18" customHeight="1" x14ac:dyDescent="0.25">
      <c r="A2028" s="19" t="s">
        <v>305</v>
      </c>
      <c r="B2028" s="20" t="s">
        <v>8502</v>
      </c>
      <c r="C2028" s="19" t="s">
        <v>8501</v>
      </c>
      <c r="D2028" s="21" t="s">
        <v>3</v>
      </c>
      <c r="E2028" s="21" t="s">
        <v>54</v>
      </c>
      <c r="F2028" s="21" t="s">
        <v>53</v>
      </c>
      <c r="G2028" s="22">
        <v>1.32</v>
      </c>
      <c r="H2028" s="23" t="s">
        <v>8500</v>
      </c>
    </row>
    <row r="2029" spans="1:8" ht="18" customHeight="1" x14ac:dyDescent="0.25">
      <c r="A2029" s="19" t="s">
        <v>148</v>
      </c>
      <c r="B2029" s="20" t="s">
        <v>8499</v>
      </c>
      <c r="C2029" s="19" t="s">
        <v>8498</v>
      </c>
      <c r="D2029" s="21" t="s">
        <v>3</v>
      </c>
      <c r="E2029" s="21" t="s">
        <v>189</v>
      </c>
      <c r="F2029" s="21" t="s">
        <v>1</v>
      </c>
      <c r="G2029" s="22">
        <v>14.95</v>
      </c>
      <c r="H2029" s="23" t="s">
        <v>8497</v>
      </c>
    </row>
    <row r="2030" spans="1:8" ht="18" customHeight="1" x14ac:dyDescent="0.25">
      <c r="A2030" s="19" t="s">
        <v>90</v>
      </c>
      <c r="B2030" s="20" t="s">
        <v>8496</v>
      </c>
      <c r="C2030" s="19" t="s">
        <v>8495</v>
      </c>
      <c r="D2030" s="21" t="s">
        <v>3</v>
      </c>
      <c r="E2030" s="21" t="s">
        <v>124</v>
      </c>
      <c r="F2030" s="21" t="s">
        <v>1</v>
      </c>
      <c r="G2030" s="22">
        <v>9.2200000000000006</v>
      </c>
      <c r="H2030" s="23" t="s">
        <v>8494</v>
      </c>
    </row>
    <row r="2031" spans="1:8" ht="18" customHeight="1" x14ac:dyDescent="0.25">
      <c r="A2031" s="19" t="s">
        <v>90</v>
      </c>
      <c r="B2031" s="20" t="s">
        <v>8493</v>
      </c>
      <c r="C2031" s="19" t="s">
        <v>8492</v>
      </c>
      <c r="D2031" s="21" t="s">
        <v>145</v>
      </c>
      <c r="E2031" s="21" t="s">
        <v>3605</v>
      </c>
      <c r="F2031" s="21" t="s">
        <v>120</v>
      </c>
      <c r="G2031" s="22">
        <v>6.15</v>
      </c>
      <c r="H2031" s="23" t="s">
        <v>8491</v>
      </c>
    </row>
    <row r="2032" spans="1:8" ht="18" customHeight="1" x14ac:dyDescent="0.25">
      <c r="A2032" s="19" t="s">
        <v>2657</v>
      </c>
      <c r="B2032" s="24" t="s">
        <v>8490</v>
      </c>
      <c r="C2032" s="19" t="s">
        <v>8489</v>
      </c>
      <c r="D2032" s="21" t="s">
        <v>3</v>
      </c>
      <c r="E2032" s="21" t="s">
        <v>18</v>
      </c>
      <c r="F2032" s="21" t="s">
        <v>18</v>
      </c>
      <c r="G2032" s="22">
        <v>559.07000000000005</v>
      </c>
      <c r="H2032" s="23" t="s">
        <v>8488</v>
      </c>
    </row>
    <row r="2033" spans="1:8" ht="18" customHeight="1" x14ac:dyDescent="0.25">
      <c r="A2033" s="19" t="s">
        <v>2657</v>
      </c>
      <c r="B2033" s="24" t="s">
        <v>8487</v>
      </c>
      <c r="C2033" s="19" t="s">
        <v>8486</v>
      </c>
      <c r="D2033" s="21" t="s">
        <v>3</v>
      </c>
      <c r="E2033" s="21" t="s">
        <v>18</v>
      </c>
      <c r="F2033" s="21" t="s">
        <v>18</v>
      </c>
      <c r="G2033" s="22">
        <v>559.07000000000005</v>
      </c>
      <c r="H2033" s="23" t="s">
        <v>8485</v>
      </c>
    </row>
    <row r="2034" spans="1:8" ht="18" customHeight="1" x14ac:dyDescent="0.25">
      <c r="A2034" s="19" t="s">
        <v>42</v>
      </c>
      <c r="B2034" s="20" t="s">
        <v>8484</v>
      </c>
      <c r="C2034" s="19" t="s">
        <v>8483</v>
      </c>
      <c r="D2034" s="21" t="s">
        <v>3</v>
      </c>
      <c r="E2034" s="21" t="s">
        <v>79</v>
      </c>
      <c r="F2034" s="21" t="s">
        <v>53</v>
      </c>
      <c r="G2034" s="22">
        <v>16.05</v>
      </c>
      <c r="H2034" s="23" t="s">
        <v>8482</v>
      </c>
    </row>
    <row r="2035" spans="1:8" ht="18" customHeight="1" x14ac:dyDescent="0.25">
      <c r="A2035" s="19" t="s">
        <v>42</v>
      </c>
      <c r="B2035" s="20" t="s">
        <v>8481</v>
      </c>
      <c r="C2035" s="19" t="s">
        <v>8480</v>
      </c>
      <c r="D2035" s="21" t="s">
        <v>3</v>
      </c>
      <c r="E2035" s="21" t="s">
        <v>79</v>
      </c>
      <c r="F2035" s="21" t="s">
        <v>53</v>
      </c>
      <c r="G2035" s="22">
        <v>16.05</v>
      </c>
      <c r="H2035" s="23" t="s">
        <v>8479</v>
      </c>
    </row>
    <row r="2036" spans="1:8" ht="18" customHeight="1" x14ac:dyDescent="0.25">
      <c r="A2036" s="19" t="s">
        <v>42</v>
      </c>
      <c r="B2036" s="20" t="s">
        <v>8478</v>
      </c>
      <c r="C2036" s="19" t="s">
        <v>8477</v>
      </c>
      <c r="D2036" s="21" t="s">
        <v>3</v>
      </c>
      <c r="E2036" s="21" t="s">
        <v>79</v>
      </c>
      <c r="F2036" s="21" t="s">
        <v>53</v>
      </c>
      <c r="G2036" s="22">
        <v>16.05</v>
      </c>
      <c r="H2036" s="23" t="s">
        <v>8476</v>
      </c>
    </row>
    <row r="2037" spans="1:8" ht="18" customHeight="1" x14ac:dyDescent="0.25">
      <c r="A2037" s="19" t="s">
        <v>42</v>
      </c>
      <c r="B2037" s="20" t="s">
        <v>8475</v>
      </c>
      <c r="C2037" s="19" t="s">
        <v>8474</v>
      </c>
      <c r="D2037" s="21" t="s">
        <v>3</v>
      </c>
      <c r="E2037" s="21" t="s">
        <v>79</v>
      </c>
      <c r="F2037" s="21" t="s">
        <v>53</v>
      </c>
      <c r="G2037" s="22">
        <v>16.05</v>
      </c>
      <c r="H2037" s="23" t="s">
        <v>8473</v>
      </c>
    </row>
    <row r="2038" spans="1:8" ht="18" customHeight="1" x14ac:dyDescent="0.25">
      <c r="A2038" s="19" t="s">
        <v>42</v>
      </c>
      <c r="B2038" s="20" t="s">
        <v>8472</v>
      </c>
      <c r="C2038" s="19" t="s">
        <v>8471</v>
      </c>
      <c r="D2038" s="21" t="s">
        <v>3</v>
      </c>
      <c r="E2038" s="21" t="s">
        <v>79</v>
      </c>
      <c r="F2038" s="21" t="s">
        <v>53</v>
      </c>
      <c r="G2038" s="22">
        <v>19.260000000000002</v>
      </c>
      <c r="H2038" s="23" t="s">
        <v>8470</v>
      </c>
    </row>
    <row r="2039" spans="1:8" ht="18" customHeight="1" x14ac:dyDescent="0.25">
      <c r="A2039" s="19" t="s">
        <v>42</v>
      </c>
      <c r="B2039" s="20" t="s">
        <v>8469</v>
      </c>
      <c r="C2039" s="19" t="s">
        <v>8468</v>
      </c>
      <c r="D2039" s="21" t="s">
        <v>3</v>
      </c>
      <c r="E2039" s="21" t="s">
        <v>79</v>
      </c>
      <c r="F2039" s="21" t="s">
        <v>53</v>
      </c>
      <c r="G2039" s="22">
        <v>15.94</v>
      </c>
      <c r="H2039" s="23" t="s">
        <v>8467</v>
      </c>
    </row>
    <row r="2040" spans="1:8" ht="18" customHeight="1" x14ac:dyDescent="0.25">
      <c r="A2040" s="19" t="s">
        <v>42</v>
      </c>
      <c r="B2040" s="20" t="s">
        <v>8466</v>
      </c>
      <c r="C2040" s="19" t="s">
        <v>8465</v>
      </c>
      <c r="D2040" s="21" t="s">
        <v>3</v>
      </c>
      <c r="E2040" s="21" t="s">
        <v>124</v>
      </c>
      <c r="F2040" s="21" t="s">
        <v>53</v>
      </c>
      <c r="G2040" s="22">
        <v>31.03</v>
      </c>
      <c r="H2040" s="23" t="s">
        <v>8464</v>
      </c>
    </row>
    <row r="2041" spans="1:8" ht="18" customHeight="1" x14ac:dyDescent="0.25">
      <c r="A2041" s="19" t="s">
        <v>148</v>
      </c>
      <c r="B2041" s="20" t="s">
        <v>8463</v>
      </c>
      <c r="C2041" s="19" t="s">
        <v>8462</v>
      </c>
      <c r="D2041" s="21" t="s">
        <v>3</v>
      </c>
      <c r="E2041" s="21" t="s">
        <v>185</v>
      </c>
      <c r="F2041" s="21" t="s">
        <v>355</v>
      </c>
      <c r="G2041" s="22">
        <v>14.51</v>
      </c>
      <c r="H2041" s="23" t="s">
        <v>8461</v>
      </c>
    </row>
    <row r="2042" spans="1:8" ht="18" customHeight="1" x14ac:dyDescent="0.25">
      <c r="A2042" s="19" t="s">
        <v>90</v>
      </c>
      <c r="B2042" s="20" t="s">
        <v>8460</v>
      </c>
      <c r="C2042" s="19" t="s">
        <v>8459</v>
      </c>
      <c r="D2042" s="21" t="s">
        <v>3</v>
      </c>
      <c r="E2042" s="21" t="s">
        <v>199</v>
      </c>
      <c r="F2042" s="21" t="s">
        <v>53</v>
      </c>
      <c r="G2042" s="22">
        <v>34.92</v>
      </c>
      <c r="H2042" s="23" t="s">
        <v>8458</v>
      </c>
    </row>
    <row r="2043" spans="1:8" ht="18" customHeight="1" x14ac:dyDescent="0.25">
      <c r="A2043" s="19" t="s">
        <v>90</v>
      </c>
      <c r="B2043" s="20" t="s">
        <v>8457</v>
      </c>
      <c r="C2043" s="19" t="s">
        <v>8456</v>
      </c>
      <c r="D2043" s="21" t="s">
        <v>3</v>
      </c>
      <c r="E2043" s="21" t="s">
        <v>1305</v>
      </c>
      <c r="F2043" s="21" t="s">
        <v>53</v>
      </c>
      <c r="G2043" s="22">
        <v>7.96</v>
      </c>
      <c r="H2043" s="23" t="s">
        <v>8455</v>
      </c>
    </row>
    <row r="2044" spans="1:8" ht="18" customHeight="1" x14ac:dyDescent="0.25">
      <c r="A2044" s="19" t="s">
        <v>2657</v>
      </c>
      <c r="B2044" s="20" t="s">
        <v>8454</v>
      </c>
      <c r="C2044" s="19" t="s">
        <v>8453</v>
      </c>
      <c r="D2044" s="21" t="s">
        <v>402</v>
      </c>
      <c r="E2044" s="21" t="s">
        <v>397</v>
      </c>
      <c r="F2044" s="21" t="s">
        <v>53</v>
      </c>
      <c r="G2044" s="22">
        <v>39.18</v>
      </c>
      <c r="H2044" s="23" t="s">
        <v>8452</v>
      </c>
    </row>
    <row r="2045" spans="1:8" ht="18" customHeight="1" x14ac:dyDescent="0.25">
      <c r="A2045" s="19" t="s">
        <v>2657</v>
      </c>
      <c r="B2045" s="20" t="s">
        <v>8451</v>
      </c>
      <c r="C2045" s="19" t="s">
        <v>8450</v>
      </c>
      <c r="D2045" s="21" t="s">
        <v>402</v>
      </c>
      <c r="E2045" s="21" t="s">
        <v>397</v>
      </c>
      <c r="F2045" s="21" t="s">
        <v>53</v>
      </c>
      <c r="G2045" s="22">
        <v>48.15</v>
      </c>
      <c r="H2045" s="23" t="s">
        <v>8449</v>
      </c>
    </row>
    <row r="2046" spans="1:8" ht="18" customHeight="1" x14ac:dyDescent="0.25">
      <c r="A2046" s="19" t="s">
        <v>127</v>
      </c>
      <c r="B2046" s="20" t="s">
        <v>8448</v>
      </c>
      <c r="C2046" s="19" t="s">
        <v>8447</v>
      </c>
      <c r="D2046" s="21" t="s">
        <v>3</v>
      </c>
      <c r="E2046" s="21" t="s">
        <v>87</v>
      </c>
      <c r="F2046" s="21" t="s">
        <v>1</v>
      </c>
      <c r="G2046" s="22">
        <v>14.65</v>
      </c>
      <c r="H2046" s="23" t="s">
        <v>8446</v>
      </c>
    </row>
    <row r="2047" spans="1:8" ht="18" customHeight="1" x14ac:dyDescent="0.25">
      <c r="A2047" s="19" t="s">
        <v>127</v>
      </c>
      <c r="B2047" s="20" t="s">
        <v>8445</v>
      </c>
      <c r="C2047" s="19" t="s">
        <v>8444</v>
      </c>
      <c r="D2047" s="21" t="s">
        <v>3</v>
      </c>
      <c r="E2047" s="21" t="s">
        <v>87</v>
      </c>
      <c r="F2047" s="21" t="s">
        <v>1</v>
      </c>
      <c r="G2047" s="22">
        <v>20.52</v>
      </c>
      <c r="H2047" s="23" t="s">
        <v>8443</v>
      </c>
    </row>
    <row r="2048" spans="1:8" ht="18" customHeight="1" x14ac:dyDescent="0.25">
      <c r="A2048" s="19" t="s">
        <v>127</v>
      </c>
      <c r="B2048" s="20" t="s">
        <v>8442</v>
      </c>
      <c r="C2048" s="19" t="s">
        <v>8441</v>
      </c>
      <c r="D2048" s="21" t="s">
        <v>3</v>
      </c>
      <c r="E2048" s="21" t="s">
        <v>87</v>
      </c>
      <c r="F2048" s="21" t="s">
        <v>1</v>
      </c>
      <c r="G2048" s="22">
        <v>22.69</v>
      </c>
      <c r="H2048" s="23" t="s">
        <v>8440</v>
      </c>
    </row>
    <row r="2049" spans="1:8" ht="18" customHeight="1" x14ac:dyDescent="0.25">
      <c r="A2049" s="19" t="s">
        <v>127</v>
      </c>
      <c r="B2049" s="20" t="s">
        <v>8439</v>
      </c>
      <c r="C2049" s="19" t="s">
        <v>8438</v>
      </c>
      <c r="D2049" s="21" t="s">
        <v>3</v>
      </c>
      <c r="E2049" s="21" t="s">
        <v>87</v>
      </c>
      <c r="F2049" s="21" t="s">
        <v>1</v>
      </c>
      <c r="G2049" s="22">
        <v>30.95</v>
      </c>
      <c r="H2049" s="23" t="s">
        <v>8437</v>
      </c>
    </row>
    <row r="2050" spans="1:8" ht="18" customHeight="1" x14ac:dyDescent="0.25">
      <c r="A2050" s="19" t="s">
        <v>127</v>
      </c>
      <c r="B2050" s="20" t="s">
        <v>8436</v>
      </c>
      <c r="C2050" s="19" t="s">
        <v>8435</v>
      </c>
      <c r="D2050" s="21" t="s">
        <v>3</v>
      </c>
      <c r="E2050" s="21" t="s">
        <v>87</v>
      </c>
      <c r="F2050" s="21" t="s">
        <v>1</v>
      </c>
      <c r="G2050" s="22">
        <v>39.81</v>
      </c>
      <c r="H2050" s="23" t="s">
        <v>8434</v>
      </c>
    </row>
    <row r="2051" spans="1:8" ht="18" customHeight="1" x14ac:dyDescent="0.25">
      <c r="A2051" s="19" t="s">
        <v>127</v>
      </c>
      <c r="B2051" s="20" t="s">
        <v>8433</v>
      </c>
      <c r="C2051" s="19" t="s">
        <v>8432</v>
      </c>
      <c r="D2051" s="21" t="s">
        <v>3</v>
      </c>
      <c r="E2051" s="21" t="s">
        <v>87</v>
      </c>
      <c r="F2051" s="21" t="s">
        <v>1</v>
      </c>
      <c r="G2051" s="22">
        <v>49.08</v>
      </c>
      <c r="H2051" s="23" t="s">
        <v>8431</v>
      </c>
    </row>
    <row r="2052" spans="1:8" ht="18" customHeight="1" x14ac:dyDescent="0.25">
      <c r="A2052" s="19" t="s">
        <v>127</v>
      </c>
      <c r="B2052" s="20" t="s">
        <v>8430</v>
      </c>
      <c r="C2052" s="19" t="s">
        <v>8429</v>
      </c>
      <c r="D2052" s="21" t="s">
        <v>3</v>
      </c>
      <c r="E2052" s="21" t="s">
        <v>2</v>
      </c>
      <c r="F2052" s="21" t="s">
        <v>1</v>
      </c>
      <c r="G2052" s="22">
        <v>60.08</v>
      </c>
      <c r="H2052" s="23" t="s">
        <v>8428</v>
      </c>
    </row>
    <row r="2053" spans="1:8" ht="18" customHeight="1" x14ac:dyDescent="0.25">
      <c r="A2053" s="19" t="s">
        <v>285</v>
      </c>
      <c r="B2053" s="20" t="s">
        <v>8427</v>
      </c>
      <c r="C2053" s="19" t="s">
        <v>8426</v>
      </c>
      <c r="D2053" s="21" t="s">
        <v>3</v>
      </c>
      <c r="E2053" s="21" t="s">
        <v>397</v>
      </c>
      <c r="F2053" s="21" t="s">
        <v>406</v>
      </c>
      <c r="G2053" s="22">
        <v>122.41</v>
      </c>
      <c r="H2053" s="23" t="s">
        <v>8425</v>
      </c>
    </row>
    <row r="2054" spans="1:8" ht="18" customHeight="1" x14ac:dyDescent="0.25">
      <c r="A2054" s="19" t="s">
        <v>400</v>
      </c>
      <c r="B2054" s="20" t="s">
        <v>8424</v>
      </c>
      <c r="C2054" s="19" t="s">
        <v>8423</v>
      </c>
      <c r="D2054" s="21" t="s">
        <v>25</v>
      </c>
      <c r="E2054" s="21" t="s">
        <v>18</v>
      </c>
      <c r="F2054" s="21" t="s">
        <v>18</v>
      </c>
      <c r="G2054" s="22">
        <v>478.41</v>
      </c>
      <c r="H2054" s="23" t="s">
        <v>8422</v>
      </c>
    </row>
    <row r="2055" spans="1:8" ht="18" customHeight="1" x14ac:dyDescent="0.25">
      <c r="A2055" s="19" t="s">
        <v>400</v>
      </c>
      <c r="B2055" s="20" t="s">
        <v>8421</v>
      </c>
      <c r="C2055" s="19" t="s">
        <v>8420</v>
      </c>
      <c r="D2055" s="21" t="s">
        <v>375</v>
      </c>
      <c r="E2055" s="21" t="s">
        <v>841</v>
      </c>
      <c r="F2055" s="21" t="s">
        <v>840</v>
      </c>
      <c r="G2055" s="22">
        <v>145.24</v>
      </c>
      <c r="H2055" s="23" t="s">
        <v>8419</v>
      </c>
    </row>
    <row r="2056" spans="1:8" ht="18" customHeight="1" x14ac:dyDescent="0.25">
      <c r="A2056" s="19" t="s">
        <v>400</v>
      </c>
      <c r="B2056" s="20" t="s">
        <v>8418</v>
      </c>
      <c r="C2056" s="19" t="s">
        <v>8417</v>
      </c>
      <c r="D2056" s="21" t="s">
        <v>375</v>
      </c>
      <c r="E2056" s="21" t="s">
        <v>841</v>
      </c>
      <c r="F2056" s="21" t="s">
        <v>840</v>
      </c>
      <c r="G2056" s="22">
        <v>174.16</v>
      </c>
      <c r="H2056" s="23" t="s">
        <v>8416</v>
      </c>
    </row>
    <row r="2057" spans="1:8" ht="18" customHeight="1" x14ac:dyDescent="0.25">
      <c r="A2057" s="19" t="s">
        <v>400</v>
      </c>
      <c r="B2057" s="20" t="s">
        <v>8415</v>
      </c>
      <c r="C2057" s="19" t="s">
        <v>8414</v>
      </c>
      <c r="D2057" s="21" t="s">
        <v>3</v>
      </c>
      <c r="E2057" s="21" t="s">
        <v>24</v>
      </c>
      <c r="F2057" s="21" t="s">
        <v>822</v>
      </c>
      <c r="G2057" s="22">
        <v>240.58</v>
      </c>
      <c r="H2057" s="23" t="s">
        <v>8413</v>
      </c>
    </row>
    <row r="2058" spans="1:8" ht="18" customHeight="1" x14ac:dyDescent="0.25">
      <c r="A2058" s="19" t="s">
        <v>400</v>
      </c>
      <c r="B2058" s="20" t="s">
        <v>8412</v>
      </c>
      <c r="C2058" s="19" t="s">
        <v>8411</v>
      </c>
      <c r="D2058" s="21" t="s">
        <v>25</v>
      </c>
      <c r="E2058" s="21" t="s">
        <v>841</v>
      </c>
      <c r="F2058" s="21" t="s">
        <v>18</v>
      </c>
      <c r="G2058" s="22">
        <v>109.63</v>
      </c>
      <c r="H2058" s="23" t="s">
        <v>8410</v>
      </c>
    </row>
    <row r="2059" spans="1:8" ht="18" customHeight="1" x14ac:dyDescent="0.25">
      <c r="A2059" s="19" t="s">
        <v>400</v>
      </c>
      <c r="B2059" s="20" t="s">
        <v>8409</v>
      </c>
      <c r="C2059" s="19" t="s">
        <v>8408</v>
      </c>
      <c r="D2059" s="21" t="s">
        <v>3</v>
      </c>
      <c r="E2059" s="21" t="s">
        <v>24</v>
      </c>
      <c r="F2059" s="21" t="s">
        <v>822</v>
      </c>
      <c r="G2059" s="22">
        <v>240.58</v>
      </c>
      <c r="H2059" s="23" t="s">
        <v>8407</v>
      </c>
    </row>
    <row r="2060" spans="1:8" ht="18" customHeight="1" x14ac:dyDescent="0.25">
      <c r="A2060" s="19" t="s">
        <v>400</v>
      </c>
      <c r="B2060" s="20" t="s">
        <v>8406</v>
      </c>
      <c r="C2060" s="19" t="s">
        <v>8405</v>
      </c>
      <c r="D2060" s="21" t="s">
        <v>25</v>
      </c>
      <c r="E2060" s="21" t="s">
        <v>841</v>
      </c>
      <c r="F2060" s="21" t="s">
        <v>18</v>
      </c>
      <c r="G2060" s="22">
        <v>109.63</v>
      </c>
      <c r="H2060" s="23" t="s">
        <v>8404</v>
      </c>
    </row>
    <row r="2061" spans="1:8" ht="18" customHeight="1" x14ac:dyDescent="0.25">
      <c r="A2061" s="19" t="s">
        <v>400</v>
      </c>
      <c r="B2061" s="20" t="s">
        <v>8403</v>
      </c>
      <c r="C2061" s="19" t="s">
        <v>8402</v>
      </c>
      <c r="D2061" s="21" t="s">
        <v>3</v>
      </c>
      <c r="E2061" s="21" t="s">
        <v>24</v>
      </c>
      <c r="F2061" s="21" t="s">
        <v>822</v>
      </c>
      <c r="G2061" s="22">
        <v>240.58</v>
      </c>
      <c r="H2061" s="23" t="s">
        <v>8401</v>
      </c>
    </row>
    <row r="2062" spans="1:8" ht="18" customHeight="1" x14ac:dyDescent="0.25">
      <c r="A2062" s="19" t="s">
        <v>400</v>
      </c>
      <c r="B2062" s="20" t="s">
        <v>8400</v>
      </c>
      <c r="C2062" s="19" t="s">
        <v>8399</v>
      </c>
      <c r="D2062" s="21" t="s">
        <v>25</v>
      </c>
      <c r="E2062" s="21" t="s">
        <v>841</v>
      </c>
      <c r="F2062" s="21" t="s">
        <v>18</v>
      </c>
      <c r="G2062" s="22">
        <v>109.63</v>
      </c>
      <c r="H2062" s="23" t="s">
        <v>8398</v>
      </c>
    </row>
    <row r="2063" spans="1:8" ht="18" customHeight="1" x14ac:dyDescent="0.25">
      <c r="A2063" s="19" t="s">
        <v>400</v>
      </c>
      <c r="B2063" s="20" t="s">
        <v>8397</v>
      </c>
      <c r="C2063" s="19" t="s">
        <v>8396</v>
      </c>
      <c r="D2063" s="21" t="s">
        <v>25</v>
      </c>
      <c r="E2063" s="21" t="s">
        <v>1056</v>
      </c>
      <c r="F2063" s="21" t="s">
        <v>18</v>
      </c>
      <c r="G2063" s="22">
        <v>10.95</v>
      </c>
      <c r="H2063" s="23" t="s">
        <v>8395</v>
      </c>
    </row>
    <row r="2064" spans="1:8" ht="18" customHeight="1" x14ac:dyDescent="0.25">
      <c r="A2064" s="19" t="s">
        <v>127</v>
      </c>
      <c r="B2064" s="20" t="s">
        <v>8394</v>
      </c>
      <c r="C2064" s="19" t="s">
        <v>8393</v>
      </c>
      <c r="D2064" s="21" t="s">
        <v>39</v>
      </c>
      <c r="E2064" s="21" t="s">
        <v>203</v>
      </c>
      <c r="F2064" s="21" t="s">
        <v>53</v>
      </c>
      <c r="G2064" s="22">
        <v>22.19</v>
      </c>
      <c r="H2064" s="23" t="s">
        <v>8392</v>
      </c>
    </row>
    <row r="2065" spans="1:8" ht="18" customHeight="1" x14ac:dyDescent="0.25">
      <c r="A2065" s="19" t="s">
        <v>127</v>
      </c>
      <c r="B2065" s="20" t="s">
        <v>8391</v>
      </c>
      <c r="C2065" s="19" t="s">
        <v>8390</v>
      </c>
      <c r="D2065" s="21" t="s">
        <v>39</v>
      </c>
      <c r="E2065" s="21" t="s">
        <v>203</v>
      </c>
      <c r="F2065" s="21" t="s">
        <v>53</v>
      </c>
      <c r="G2065" s="22">
        <v>20.88</v>
      </c>
      <c r="H2065" s="23" t="s">
        <v>8389</v>
      </c>
    </row>
    <row r="2066" spans="1:8" ht="18" customHeight="1" x14ac:dyDescent="0.25">
      <c r="A2066" s="19" t="s">
        <v>8385</v>
      </c>
      <c r="B2066" s="20" t="s">
        <v>8388</v>
      </c>
      <c r="C2066" s="19" t="s">
        <v>8387</v>
      </c>
      <c r="D2066" s="21" t="s">
        <v>25</v>
      </c>
      <c r="E2066" s="21" t="s">
        <v>18</v>
      </c>
      <c r="F2066" s="21" t="s">
        <v>18</v>
      </c>
      <c r="G2066" s="22">
        <v>1467.9</v>
      </c>
      <c r="H2066" s="23" t="s">
        <v>8386</v>
      </c>
    </row>
    <row r="2067" spans="1:8" ht="18" customHeight="1" x14ac:dyDescent="0.25">
      <c r="A2067" s="19" t="s">
        <v>8385</v>
      </c>
      <c r="B2067" s="20" t="s">
        <v>8384</v>
      </c>
      <c r="C2067" s="19" t="s">
        <v>8383</v>
      </c>
      <c r="D2067" s="21" t="s">
        <v>25</v>
      </c>
      <c r="E2067" s="21" t="s">
        <v>18</v>
      </c>
      <c r="F2067" s="21" t="s">
        <v>18</v>
      </c>
      <c r="G2067" s="22">
        <v>1876.3</v>
      </c>
      <c r="H2067" s="23" t="s">
        <v>8382</v>
      </c>
    </row>
    <row r="2068" spans="1:8" ht="18" customHeight="1" x14ac:dyDescent="0.25">
      <c r="A2068" s="19" t="s">
        <v>400</v>
      </c>
      <c r="B2068" s="20" t="s">
        <v>8381</v>
      </c>
      <c r="C2068" s="19" t="s">
        <v>8380</v>
      </c>
      <c r="D2068" s="21" t="s">
        <v>25</v>
      </c>
      <c r="E2068" s="21" t="s">
        <v>18</v>
      </c>
      <c r="F2068" s="21" t="s">
        <v>822</v>
      </c>
      <c r="G2068" s="22">
        <v>318.38</v>
      </c>
      <c r="H2068" s="23" t="s">
        <v>8379</v>
      </c>
    </row>
    <row r="2069" spans="1:8" ht="18" customHeight="1" x14ac:dyDescent="0.25">
      <c r="A2069" s="19" t="s">
        <v>400</v>
      </c>
      <c r="B2069" s="20" t="s">
        <v>8378</v>
      </c>
      <c r="C2069" s="19" t="s">
        <v>8377</v>
      </c>
      <c r="D2069" s="21" t="s">
        <v>25</v>
      </c>
      <c r="E2069" s="21" t="s">
        <v>203</v>
      </c>
      <c r="F2069" s="21" t="s">
        <v>822</v>
      </c>
      <c r="G2069" s="22">
        <v>156.24</v>
      </c>
      <c r="H2069" s="23" t="s">
        <v>8376</v>
      </c>
    </row>
    <row r="2070" spans="1:8" ht="18" customHeight="1" x14ac:dyDescent="0.25">
      <c r="A2070" s="19" t="s">
        <v>400</v>
      </c>
      <c r="B2070" s="20" t="s">
        <v>8375</v>
      </c>
      <c r="C2070" s="19" t="s">
        <v>8374</v>
      </c>
      <c r="D2070" s="21" t="s">
        <v>3</v>
      </c>
      <c r="E2070" s="21" t="s">
        <v>203</v>
      </c>
      <c r="F2070" s="21" t="s">
        <v>822</v>
      </c>
      <c r="G2070" s="22">
        <v>24.69</v>
      </c>
      <c r="H2070" s="23" t="s">
        <v>8373</v>
      </c>
    </row>
    <row r="2071" spans="1:8" ht="18" customHeight="1" x14ac:dyDescent="0.25">
      <c r="A2071" s="19" t="s">
        <v>400</v>
      </c>
      <c r="B2071" s="20" t="s">
        <v>8372</v>
      </c>
      <c r="C2071" s="19" t="s">
        <v>8371</v>
      </c>
      <c r="D2071" s="21" t="s">
        <v>25</v>
      </c>
      <c r="E2071" s="21" t="s">
        <v>185</v>
      </c>
      <c r="F2071" s="21" t="s">
        <v>822</v>
      </c>
      <c r="G2071" s="22">
        <v>51.39</v>
      </c>
      <c r="H2071" s="23" t="s">
        <v>8370</v>
      </c>
    </row>
    <row r="2072" spans="1:8" ht="18" customHeight="1" x14ac:dyDescent="0.25">
      <c r="A2072" s="19" t="s">
        <v>400</v>
      </c>
      <c r="B2072" s="20" t="s">
        <v>8369</v>
      </c>
      <c r="C2072" s="19" t="s">
        <v>8368</v>
      </c>
      <c r="D2072" s="21" t="s">
        <v>25</v>
      </c>
      <c r="E2072" s="21" t="s">
        <v>18</v>
      </c>
      <c r="F2072" s="21" t="s">
        <v>822</v>
      </c>
      <c r="G2072" s="22">
        <v>318.38</v>
      </c>
      <c r="H2072" s="23" t="s">
        <v>8367</v>
      </c>
    </row>
    <row r="2073" spans="1:8" ht="18" customHeight="1" x14ac:dyDescent="0.25">
      <c r="A2073" s="19" t="s">
        <v>400</v>
      </c>
      <c r="B2073" s="20" t="s">
        <v>8366</v>
      </c>
      <c r="C2073" s="19" t="s">
        <v>8365</v>
      </c>
      <c r="D2073" s="21" t="s">
        <v>25</v>
      </c>
      <c r="E2073" s="21" t="s">
        <v>203</v>
      </c>
      <c r="F2073" s="21" t="s">
        <v>822</v>
      </c>
      <c r="G2073" s="22">
        <v>156.24</v>
      </c>
      <c r="H2073" s="23" t="s">
        <v>8364</v>
      </c>
    </row>
    <row r="2074" spans="1:8" ht="18" customHeight="1" x14ac:dyDescent="0.25">
      <c r="A2074" s="19" t="s">
        <v>400</v>
      </c>
      <c r="B2074" s="20" t="s">
        <v>8363</v>
      </c>
      <c r="C2074" s="19" t="s">
        <v>8362</v>
      </c>
      <c r="D2074" s="21" t="s">
        <v>3</v>
      </c>
      <c r="E2074" s="21" t="s">
        <v>203</v>
      </c>
      <c r="F2074" s="21" t="s">
        <v>822</v>
      </c>
      <c r="G2074" s="22">
        <v>24.69</v>
      </c>
      <c r="H2074" s="23" t="s">
        <v>8361</v>
      </c>
    </row>
    <row r="2075" spans="1:8" ht="18" customHeight="1" x14ac:dyDescent="0.25">
      <c r="A2075" s="19" t="s">
        <v>400</v>
      </c>
      <c r="B2075" s="20" t="s">
        <v>8360</v>
      </c>
      <c r="C2075" s="19" t="s">
        <v>8359</v>
      </c>
      <c r="D2075" s="21" t="s">
        <v>25</v>
      </c>
      <c r="E2075" s="21" t="s">
        <v>185</v>
      </c>
      <c r="F2075" s="21" t="s">
        <v>822</v>
      </c>
      <c r="G2075" s="22">
        <v>39.07</v>
      </c>
      <c r="H2075" s="23" t="s">
        <v>8358</v>
      </c>
    </row>
    <row r="2076" spans="1:8" ht="18" customHeight="1" x14ac:dyDescent="0.25">
      <c r="A2076" s="19" t="s">
        <v>400</v>
      </c>
      <c r="B2076" s="20" t="s">
        <v>8357</v>
      </c>
      <c r="C2076" s="19" t="s">
        <v>8356</v>
      </c>
      <c r="D2076" s="21" t="s">
        <v>25</v>
      </c>
      <c r="E2076" s="21" t="s">
        <v>18</v>
      </c>
      <c r="F2076" s="21" t="s">
        <v>822</v>
      </c>
      <c r="G2076" s="22">
        <v>318.38</v>
      </c>
      <c r="H2076" s="23" t="s">
        <v>8355</v>
      </c>
    </row>
    <row r="2077" spans="1:8" ht="18" customHeight="1" x14ac:dyDescent="0.25">
      <c r="A2077" s="19" t="s">
        <v>400</v>
      </c>
      <c r="B2077" s="20" t="s">
        <v>8354</v>
      </c>
      <c r="C2077" s="19" t="s">
        <v>8353</v>
      </c>
      <c r="D2077" s="21" t="s">
        <v>25</v>
      </c>
      <c r="E2077" s="21" t="s">
        <v>203</v>
      </c>
      <c r="F2077" s="21" t="s">
        <v>822</v>
      </c>
      <c r="G2077" s="22">
        <v>156.24</v>
      </c>
      <c r="H2077" s="23" t="s">
        <v>8352</v>
      </c>
    </row>
    <row r="2078" spans="1:8" ht="18" customHeight="1" x14ac:dyDescent="0.25">
      <c r="A2078" s="19" t="s">
        <v>400</v>
      </c>
      <c r="B2078" s="20" t="s">
        <v>8351</v>
      </c>
      <c r="C2078" s="19" t="s">
        <v>8350</v>
      </c>
      <c r="D2078" s="21" t="s">
        <v>25</v>
      </c>
      <c r="E2078" s="21" t="s">
        <v>185</v>
      </c>
      <c r="F2078" s="21" t="s">
        <v>822</v>
      </c>
      <c r="G2078" s="22">
        <v>25.87</v>
      </c>
      <c r="H2078" s="23" t="s">
        <v>8349</v>
      </c>
    </row>
    <row r="2079" spans="1:8" ht="18" customHeight="1" x14ac:dyDescent="0.25">
      <c r="A2079" s="19" t="s">
        <v>400</v>
      </c>
      <c r="B2079" s="20" t="s">
        <v>8348</v>
      </c>
      <c r="C2079" s="19" t="s">
        <v>8347</v>
      </c>
      <c r="D2079" s="21" t="s">
        <v>3</v>
      </c>
      <c r="E2079" s="21" t="s">
        <v>199</v>
      </c>
      <c r="F2079" s="21" t="s">
        <v>18</v>
      </c>
      <c r="G2079" s="22">
        <v>81.84</v>
      </c>
      <c r="H2079" s="23" t="s">
        <v>8346</v>
      </c>
    </row>
    <row r="2080" spans="1:8" ht="18" customHeight="1" x14ac:dyDescent="0.25">
      <c r="A2080" s="19" t="s">
        <v>90</v>
      </c>
      <c r="B2080" s="20" t="s">
        <v>8345</v>
      </c>
      <c r="C2080" s="19" t="s">
        <v>8344</v>
      </c>
      <c r="D2080" s="21" t="s">
        <v>3</v>
      </c>
      <c r="E2080" s="21" t="s">
        <v>397</v>
      </c>
      <c r="F2080" s="21" t="s">
        <v>1</v>
      </c>
      <c r="G2080" s="22">
        <v>47.74</v>
      </c>
      <c r="H2080" s="23" t="s">
        <v>8343</v>
      </c>
    </row>
    <row r="2081" spans="1:8" ht="18" customHeight="1" x14ac:dyDescent="0.25">
      <c r="A2081" s="19" t="s">
        <v>90</v>
      </c>
      <c r="B2081" s="20" t="s">
        <v>8342</v>
      </c>
      <c r="C2081" s="19" t="s">
        <v>8341</v>
      </c>
      <c r="D2081" s="21" t="s">
        <v>3</v>
      </c>
      <c r="E2081" s="21" t="s">
        <v>397</v>
      </c>
      <c r="F2081" s="21" t="s">
        <v>1</v>
      </c>
      <c r="G2081" s="22">
        <v>53.44</v>
      </c>
      <c r="H2081" s="23" t="s">
        <v>8340</v>
      </c>
    </row>
    <row r="2082" spans="1:8" ht="18" customHeight="1" x14ac:dyDescent="0.25">
      <c r="A2082" s="19" t="s">
        <v>90</v>
      </c>
      <c r="B2082" s="20" t="s">
        <v>8339</v>
      </c>
      <c r="C2082" s="19" t="s">
        <v>8338</v>
      </c>
      <c r="D2082" s="21" t="s">
        <v>3</v>
      </c>
      <c r="E2082" s="21" t="s">
        <v>397</v>
      </c>
      <c r="F2082" s="21" t="s">
        <v>1</v>
      </c>
      <c r="G2082" s="22">
        <v>56.79</v>
      </c>
      <c r="H2082" s="23" t="s">
        <v>8337</v>
      </c>
    </row>
    <row r="2083" spans="1:8" ht="18" customHeight="1" x14ac:dyDescent="0.25">
      <c r="A2083" s="19" t="s">
        <v>90</v>
      </c>
      <c r="B2083" s="20" t="s">
        <v>8336</v>
      </c>
      <c r="C2083" s="19" t="s">
        <v>8335</v>
      </c>
      <c r="D2083" s="21" t="s">
        <v>3</v>
      </c>
      <c r="E2083" s="21" t="s">
        <v>397</v>
      </c>
      <c r="F2083" s="21" t="s">
        <v>1</v>
      </c>
      <c r="G2083" s="22">
        <v>53.44</v>
      </c>
      <c r="H2083" s="23" t="s">
        <v>8334</v>
      </c>
    </row>
    <row r="2084" spans="1:8" ht="18" customHeight="1" x14ac:dyDescent="0.25">
      <c r="A2084" s="19" t="s">
        <v>90</v>
      </c>
      <c r="B2084" s="20" t="s">
        <v>8333</v>
      </c>
      <c r="C2084" s="19" t="s">
        <v>8332</v>
      </c>
      <c r="D2084" s="21" t="s">
        <v>3</v>
      </c>
      <c r="E2084" s="21" t="s">
        <v>397</v>
      </c>
      <c r="F2084" s="21" t="s">
        <v>1</v>
      </c>
      <c r="G2084" s="22">
        <v>57.28</v>
      </c>
      <c r="H2084" s="23" t="s">
        <v>8331</v>
      </c>
    </row>
    <row r="2085" spans="1:8" ht="18" customHeight="1" x14ac:dyDescent="0.25">
      <c r="A2085" s="19" t="s">
        <v>90</v>
      </c>
      <c r="B2085" s="20" t="s">
        <v>8330</v>
      </c>
      <c r="C2085" s="19" t="s">
        <v>8329</v>
      </c>
      <c r="D2085" s="21" t="s">
        <v>3</v>
      </c>
      <c r="E2085" s="21" t="s">
        <v>397</v>
      </c>
      <c r="F2085" s="21" t="s">
        <v>1</v>
      </c>
      <c r="G2085" s="22">
        <v>63.29</v>
      </c>
      <c r="H2085" s="23" t="s">
        <v>8328</v>
      </c>
    </row>
    <row r="2086" spans="1:8" ht="18" customHeight="1" x14ac:dyDescent="0.25">
      <c r="A2086" s="19" t="s">
        <v>90</v>
      </c>
      <c r="B2086" s="20" t="s">
        <v>8327</v>
      </c>
      <c r="C2086" s="19" t="s">
        <v>8326</v>
      </c>
      <c r="D2086" s="21" t="s">
        <v>3</v>
      </c>
      <c r="E2086" s="21" t="s">
        <v>397</v>
      </c>
      <c r="F2086" s="21" t="s">
        <v>1</v>
      </c>
      <c r="G2086" s="22">
        <v>63.29</v>
      </c>
      <c r="H2086" s="23" t="s">
        <v>8325</v>
      </c>
    </row>
    <row r="2087" spans="1:8" ht="18" customHeight="1" x14ac:dyDescent="0.25">
      <c r="A2087" s="19" t="s">
        <v>127</v>
      </c>
      <c r="B2087" s="20" t="s">
        <v>8324</v>
      </c>
      <c r="C2087" s="19" t="s">
        <v>8323</v>
      </c>
      <c r="D2087" s="21" t="s">
        <v>3</v>
      </c>
      <c r="E2087" s="21" t="s">
        <v>1</v>
      </c>
      <c r="F2087" s="21" t="s">
        <v>1</v>
      </c>
      <c r="G2087" s="22">
        <v>19.07</v>
      </c>
      <c r="H2087" s="23" t="s">
        <v>8322</v>
      </c>
    </row>
    <row r="2088" spans="1:8" ht="18" customHeight="1" x14ac:dyDescent="0.25">
      <c r="A2088" s="19" t="s">
        <v>127</v>
      </c>
      <c r="B2088" s="20" t="s">
        <v>8321</v>
      </c>
      <c r="C2088" s="19" t="s">
        <v>8320</v>
      </c>
      <c r="D2088" s="21" t="s">
        <v>3</v>
      </c>
      <c r="E2088" s="21" t="s">
        <v>1</v>
      </c>
      <c r="F2088" s="21" t="s">
        <v>1</v>
      </c>
      <c r="G2088" s="22">
        <v>23.4</v>
      </c>
      <c r="H2088" s="23" t="s">
        <v>8319</v>
      </c>
    </row>
    <row r="2089" spans="1:8" ht="18" customHeight="1" x14ac:dyDescent="0.25">
      <c r="A2089" s="19" t="s">
        <v>127</v>
      </c>
      <c r="B2089" s="20" t="s">
        <v>8318</v>
      </c>
      <c r="C2089" s="19" t="s">
        <v>8317</v>
      </c>
      <c r="D2089" s="21" t="s">
        <v>3</v>
      </c>
      <c r="E2089" s="21" t="s">
        <v>1</v>
      </c>
      <c r="F2089" s="21" t="s">
        <v>1</v>
      </c>
      <c r="G2089" s="22">
        <v>24.47</v>
      </c>
      <c r="H2089" s="23" t="s">
        <v>8316</v>
      </c>
    </row>
    <row r="2090" spans="1:8" ht="18" customHeight="1" x14ac:dyDescent="0.25">
      <c r="A2090" s="19" t="s">
        <v>127</v>
      </c>
      <c r="B2090" s="20" t="s">
        <v>8315</v>
      </c>
      <c r="C2090" s="19" t="s">
        <v>8314</v>
      </c>
      <c r="D2090" s="21" t="s">
        <v>3</v>
      </c>
      <c r="E2090" s="21" t="s">
        <v>53</v>
      </c>
      <c r="F2090" s="21" t="s">
        <v>53</v>
      </c>
      <c r="G2090" s="22">
        <v>29.79</v>
      </c>
      <c r="H2090" s="23" t="s">
        <v>8313</v>
      </c>
    </row>
    <row r="2091" spans="1:8" ht="18" customHeight="1" x14ac:dyDescent="0.25">
      <c r="A2091" s="19" t="s">
        <v>127</v>
      </c>
      <c r="B2091" s="20" t="s">
        <v>8312</v>
      </c>
      <c r="C2091" s="19" t="s">
        <v>8311</v>
      </c>
      <c r="D2091" s="21" t="s">
        <v>3</v>
      </c>
      <c r="E2091" s="21" t="s">
        <v>53</v>
      </c>
      <c r="F2091" s="21" t="s">
        <v>53</v>
      </c>
      <c r="G2091" s="22">
        <v>26.91</v>
      </c>
      <c r="H2091" s="23" t="s">
        <v>8310</v>
      </c>
    </row>
    <row r="2092" spans="1:8" ht="18" customHeight="1" x14ac:dyDescent="0.25">
      <c r="A2092" s="19" t="s">
        <v>127</v>
      </c>
      <c r="B2092" s="20" t="s">
        <v>8309</v>
      </c>
      <c r="C2092" s="19" t="s">
        <v>8308</v>
      </c>
      <c r="D2092" s="21" t="s">
        <v>3</v>
      </c>
      <c r="E2092" s="21" t="s">
        <v>863</v>
      </c>
      <c r="F2092" s="21" t="s">
        <v>53</v>
      </c>
      <c r="G2092" s="22">
        <v>13.72</v>
      </c>
      <c r="H2092" s="23" t="s">
        <v>8307</v>
      </c>
    </row>
    <row r="2093" spans="1:8" ht="18" customHeight="1" x14ac:dyDescent="0.25">
      <c r="A2093" s="19" t="s">
        <v>127</v>
      </c>
      <c r="B2093" s="20" t="s">
        <v>8306</v>
      </c>
      <c r="C2093" s="19" t="s">
        <v>8305</v>
      </c>
      <c r="D2093" s="21" t="s">
        <v>3</v>
      </c>
      <c r="E2093" s="21" t="s">
        <v>53</v>
      </c>
      <c r="F2093" s="21" t="s">
        <v>53</v>
      </c>
      <c r="G2093" s="22">
        <v>23.81</v>
      </c>
      <c r="H2093" s="23" t="s">
        <v>8304</v>
      </c>
    </row>
    <row r="2094" spans="1:8" ht="18" customHeight="1" x14ac:dyDescent="0.25">
      <c r="A2094" s="19" t="s">
        <v>127</v>
      </c>
      <c r="B2094" s="20" t="s">
        <v>8303</v>
      </c>
      <c r="C2094" s="19" t="s">
        <v>8302</v>
      </c>
      <c r="D2094" s="21" t="s">
        <v>3</v>
      </c>
      <c r="E2094" s="21" t="s">
        <v>53</v>
      </c>
      <c r="F2094" s="21" t="s">
        <v>53</v>
      </c>
      <c r="G2094" s="22">
        <v>25.35</v>
      </c>
      <c r="H2094" s="23" t="s">
        <v>8301</v>
      </c>
    </row>
    <row r="2095" spans="1:8" ht="18" customHeight="1" x14ac:dyDescent="0.25">
      <c r="A2095" s="19" t="s">
        <v>127</v>
      </c>
      <c r="B2095" s="20" t="s">
        <v>8300</v>
      </c>
      <c r="C2095" s="19" t="s">
        <v>8299</v>
      </c>
      <c r="D2095" s="21" t="s">
        <v>3</v>
      </c>
      <c r="E2095" s="21" t="s">
        <v>23</v>
      </c>
      <c r="F2095" s="21" t="s">
        <v>53</v>
      </c>
      <c r="G2095" s="22">
        <v>163.43</v>
      </c>
      <c r="H2095" s="23" t="s">
        <v>8298</v>
      </c>
    </row>
    <row r="2096" spans="1:8" ht="18" customHeight="1" x14ac:dyDescent="0.25">
      <c r="A2096" s="19" t="s">
        <v>127</v>
      </c>
      <c r="B2096" s="20" t="s">
        <v>8297</v>
      </c>
      <c r="C2096" s="19" t="s">
        <v>8296</v>
      </c>
      <c r="D2096" s="21" t="s">
        <v>3</v>
      </c>
      <c r="E2096" s="21" t="s">
        <v>23</v>
      </c>
      <c r="F2096" s="21" t="s">
        <v>53</v>
      </c>
      <c r="G2096" s="22">
        <v>145.49</v>
      </c>
      <c r="H2096" s="23" t="s">
        <v>8295</v>
      </c>
    </row>
    <row r="2097" spans="1:8" ht="18" customHeight="1" x14ac:dyDescent="0.25">
      <c r="A2097" s="19" t="s">
        <v>127</v>
      </c>
      <c r="B2097" s="20" t="s">
        <v>8294</v>
      </c>
      <c r="C2097" s="19" t="s">
        <v>8293</v>
      </c>
      <c r="D2097" s="21" t="s">
        <v>3</v>
      </c>
      <c r="E2097" s="21" t="s">
        <v>23</v>
      </c>
      <c r="F2097" s="21" t="s">
        <v>53</v>
      </c>
      <c r="G2097" s="22">
        <v>175.75</v>
      </c>
      <c r="H2097" s="23" t="s">
        <v>8292</v>
      </c>
    </row>
    <row r="2098" spans="1:8" ht="18" customHeight="1" x14ac:dyDescent="0.25">
      <c r="A2098" s="19" t="s">
        <v>127</v>
      </c>
      <c r="B2098" s="20" t="s">
        <v>8291</v>
      </c>
      <c r="C2098" s="19" t="s">
        <v>8290</v>
      </c>
      <c r="D2098" s="21" t="s">
        <v>3</v>
      </c>
      <c r="E2098" s="21" t="s">
        <v>23</v>
      </c>
      <c r="F2098" s="21" t="s">
        <v>53</v>
      </c>
      <c r="G2098" s="22">
        <v>150.1</v>
      </c>
      <c r="H2098" s="23" t="s">
        <v>8289</v>
      </c>
    </row>
    <row r="2099" spans="1:8" ht="18" customHeight="1" x14ac:dyDescent="0.25">
      <c r="A2099" s="19" t="s">
        <v>127</v>
      </c>
      <c r="B2099" s="20" t="s">
        <v>8288</v>
      </c>
      <c r="C2099" s="19" t="s">
        <v>8287</v>
      </c>
      <c r="D2099" s="21" t="s">
        <v>3</v>
      </c>
      <c r="E2099" s="21" t="s">
        <v>23</v>
      </c>
      <c r="F2099" s="21" t="s">
        <v>53</v>
      </c>
      <c r="G2099" s="22">
        <v>189.16</v>
      </c>
      <c r="H2099" s="23" t="s">
        <v>8286</v>
      </c>
    </row>
    <row r="2100" spans="1:8" ht="18" customHeight="1" x14ac:dyDescent="0.25">
      <c r="A2100" s="19" t="s">
        <v>127</v>
      </c>
      <c r="B2100" s="20" t="s">
        <v>8285</v>
      </c>
      <c r="C2100" s="19" t="s">
        <v>8284</v>
      </c>
      <c r="D2100" s="21" t="s">
        <v>3</v>
      </c>
      <c r="E2100" s="21" t="s">
        <v>23</v>
      </c>
      <c r="F2100" s="21" t="s">
        <v>53</v>
      </c>
      <c r="G2100" s="22">
        <v>208.23</v>
      </c>
      <c r="H2100" s="23" t="s">
        <v>8283</v>
      </c>
    </row>
    <row r="2101" spans="1:8" ht="18" customHeight="1" x14ac:dyDescent="0.25">
      <c r="A2101" s="19" t="s">
        <v>42</v>
      </c>
      <c r="B2101" s="20" t="s">
        <v>8282</v>
      </c>
      <c r="C2101" s="19" t="s">
        <v>8281</v>
      </c>
      <c r="D2101" s="21" t="s">
        <v>3</v>
      </c>
      <c r="E2101" s="21" t="s">
        <v>75</v>
      </c>
      <c r="F2101" s="21" t="s">
        <v>53</v>
      </c>
      <c r="G2101" s="22">
        <v>30.56</v>
      </c>
      <c r="H2101" s="23" t="s">
        <v>8280</v>
      </c>
    </row>
    <row r="2102" spans="1:8" ht="18" customHeight="1" x14ac:dyDescent="0.25">
      <c r="A2102" s="19" t="s">
        <v>127</v>
      </c>
      <c r="B2102" s="20" t="s">
        <v>8279</v>
      </c>
      <c r="C2102" s="19" t="s">
        <v>8278</v>
      </c>
      <c r="D2102" s="21" t="s">
        <v>3</v>
      </c>
      <c r="E2102" s="21" t="s">
        <v>53</v>
      </c>
      <c r="F2102" s="21" t="s">
        <v>53</v>
      </c>
      <c r="G2102" s="22">
        <v>34.4</v>
      </c>
      <c r="H2102" s="23" t="s">
        <v>8277</v>
      </c>
    </row>
    <row r="2103" spans="1:8" ht="18" customHeight="1" x14ac:dyDescent="0.25">
      <c r="A2103" s="19" t="s">
        <v>127</v>
      </c>
      <c r="B2103" s="20" t="s">
        <v>8276</v>
      </c>
      <c r="C2103" s="19" t="s">
        <v>8275</v>
      </c>
      <c r="D2103" s="21" t="s">
        <v>3</v>
      </c>
      <c r="E2103" s="21" t="s">
        <v>53</v>
      </c>
      <c r="F2103" s="21" t="s">
        <v>53</v>
      </c>
      <c r="G2103" s="22">
        <v>27.79</v>
      </c>
      <c r="H2103" s="23" t="s">
        <v>8274</v>
      </c>
    </row>
    <row r="2104" spans="1:8" ht="18" customHeight="1" x14ac:dyDescent="0.25">
      <c r="A2104" s="19" t="s">
        <v>127</v>
      </c>
      <c r="B2104" s="20" t="s">
        <v>8273</v>
      </c>
      <c r="C2104" s="19" t="s">
        <v>8272</v>
      </c>
      <c r="D2104" s="21" t="s">
        <v>3</v>
      </c>
      <c r="E2104" s="21" t="s">
        <v>53</v>
      </c>
      <c r="F2104" s="21" t="s">
        <v>53</v>
      </c>
      <c r="G2104" s="22">
        <v>36.409999999999997</v>
      </c>
      <c r="H2104" s="23" t="s">
        <v>8271</v>
      </c>
    </row>
    <row r="2105" spans="1:8" ht="18" customHeight="1" x14ac:dyDescent="0.25">
      <c r="A2105" s="19" t="s">
        <v>127</v>
      </c>
      <c r="B2105" s="20" t="s">
        <v>8270</v>
      </c>
      <c r="C2105" s="19" t="s">
        <v>8269</v>
      </c>
      <c r="D2105" s="21" t="s">
        <v>3</v>
      </c>
      <c r="E2105" s="21" t="s">
        <v>53</v>
      </c>
      <c r="F2105" s="21" t="s">
        <v>53</v>
      </c>
      <c r="G2105" s="22">
        <v>28.48</v>
      </c>
      <c r="H2105" s="23" t="s">
        <v>8268</v>
      </c>
    </row>
    <row r="2106" spans="1:8" ht="18" customHeight="1" x14ac:dyDescent="0.25">
      <c r="A2106" s="19" t="s">
        <v>848</v>
      </c>
      <c r="B2106" s="20" t="s">
        <v>8267</v>
      </c>
      <c r="C2106" s="19" t="s">
        <v>8266</v>
      </c>
      <c r="D2106" s="21" t="s">
        <v>3</v>
      </c>
      <c r="E2106" s="21" t="s">
        <v>53</v>
      </c>
      <c r="F2106" s="21" t="s">
        <v>23</v>
      </c>
      <c r="G2106" s="22">
        <v>91.3</v>
      </c>
      <c r="H2106" s="23" t="s">
        <v>8265</v>
      </c>
    </row>
    <row r="2107" spans="1:8" ht="18" customHeight="1" x14ac:dyDescent="0.25">
      <c r="A2107" s="19" t="s">
        <v>127</v>
      </c>
      <c r="B2107" s="20" t="s">
        <v>8264</v>
      </c>
      <c r="C2107" s="19" t="s">
        <v>8263</v>
      </c>
      <c r="D2107" s="21" t="s">
        <v>3</v>
      </c>
      <c r="E2107" s="21" t="s">
        <v>1</v>
      </c>
      <c r="F2107" s="21" t="s">
        <v>1</v>
      </c>
      <c r="G2107" s="22">
        <v>29.6</v>
      </c>
      <c r="H2107" s="23" t="s">
        <v>8262</v>
      </c>
    </row>
    <row r="2108" spans="1:8" ht="18" customHeight="1" x14ac:dyDescent="0.25">
      <c r="A2108" s="19" t="s">
        <v>127</v>
      </c>
      <c r="B2108" s="20" t="s">
        <v>8261</v>
      </c>
      <c r="C2108" s="19" t="s">
        <v>8260</v>
      </c>
      <c r="D2108" s="21" t="s">
        <v>3</v>
      </c>
      <c r="E2108" s="21" t="s">
        <v>1</v>
      </c>
      <c r="F2108" s="21" t="s">
        <v>1</v>
      </c>
      <c r="G2108" s="22">
        <v>43.81</v>
      </c>
      <c r="H2108" s="23" t="s">
        <v>8259</v>
      </c>
    </row>
    <row r="2109" spans="1:8" ht="18" customHeight="1" x14ac:dyDescent="0.25">
      <c r="A2109" s="19" t="s">
        <v>127</v>
      </c>
      <c r="B2109" s="20" t="s">
        <v>8258</v>
      </c>
      <c r="C2109" s="19" t="s">
        <v>8257</v>
      </c>
      <c r="D2109" s="21" t="s">
        <v>3</v>
      </c>
      <c r="E2109" s="21" t="s">
        <v>1</v>
      </c>
      <c r="F2109" s="21" t="s">
        <v>1</v>
      </c>
      <c r="G2109" s="22">
        <v>23.87</v>
      </c>
      <c r="H2109" s="23" t="s">
        <v>8256</v>
      </c>
    </row>
    <row r="2110" spans="1:8" ht="18" customHeight="1" x14ac:dyDescent="0.25">
      <c r="A2110" s="19" t="s">
        <v>127</v>
      </c>
      <c r="B2110" s="20" t="s">
        <v>8255</v>
      </c>
      <c r="C2110" s="19" t="s">
        <v>8254</v>
      </c>
      <c r="D2110" s="21" t="s">
        <v>25</v>
      </c>
      <c r="E2110" s="21" t="s">
        <v>199</v>
      </c>
      <c r="F2110" s="21" t="s">
        <v>53</v>
      </c>
      <c r="G2110" s="22">
        <v>19.260000000000002</v>
      </c>
      <c r="H2110" s="23" t="s">
        <v>8253</v>
      </c>
    </row>
    <row r="2111" spans="1:8" ht="18" customHeight="1" x14ac:dyDescent="0.25">
      <c r="A2111" s="19" t="s">
        <v>127</v>
      </c>
      <c r="B2111" s="20" t="s">
        <v>8252</v>
      </c>
      <c r="C2111" s="19" t="s">
        <v>8251</v>
      </c>
      <c r="D2111" s="21" t="s">
        <v>25</v>
      </c>
      <c r="E2111" s="21" t="s">
        <v>397</v>
      </c>
      <c r="F2111" s="21" t="s">
        <v>1</v>
      </c>
      <c r="G2111" s="22">
        <v>20.49</v>
      </c>
      <c r="H2111" s="23" t="s">
        <v>8250</v>
      </c>
    </row>
    <row r="2112" spans="1:8" ht="18" customHeight="1" x14ac:dyDescent="0.25">
      <c r="A2112" s="19" t="s">
        <v>127</v>
      </c>
      <c r="B2112" s="20" t="s">
        <v>8249</v>
      </c>
      <c r="C2112" s="19" t="s">
        <v>8248</v>
      </c>
      <c r="D2112" s="21" t="s">
        <v>25</v>
      </c>
      <c r="E2112" s="21" t="s">
        <v>397</v>
      </c>
      <c r="F2112" s="21" t="s">
        <v>1</v>
      </c>
      <c r="G2112" s="22">
        <v>23.98</v>
      </c>
      <c r="H2112" s="23" t="s">
        <v>8247</v>
      </c>
    </row>
    <row r="2113" spans="1:8" ht="18" customHeight="1" x14ac:dyDescent="0.25">
      <c r="A2113" s="19" t="s">
        <v>127</v>
      </c>
      <c r="B2113" s="20" t="s">
        <v>8246</v>
      </c>
      <c r="C2113" s="19" t="s">
        <v>8245</v>
      </c>
      <c r="D2113" s="21" t="s">
        <v>25</v>
      </c>
      <c r="E2113" s="21" t="s">
        <v>397</v>
      </c>
      <c r="F2113" s="21" t="s">
        <v>1</v>
      </c>
      <c r="G2113" s="22">
        <v>25.38</v>
      </c>
      <c r="H2113" s="23" t="s">
        <v>8244</v>
      </c>
    </row>
    <row r="2114" spans="1:8" ht="18" customHeight="1" x14ac:dyDescent="0.25">
      <c r="A2114" s="19" t="s">
        <v>127</v>
      </c>
      <c r="B2114" s="20" t="s">
        <v>8243</v>
      </c>
      <c r="C2114" s="19" t="s">
        <v>8242</v>
      </c>
      <c r="D2114" s="21" t="s">
        <v>25</v>
      </c>
      <c r="E2114" s="21" t="s">
        <v>397</v>
      </c>
      <c r="F2114" s="21" t="s">
        <v>1</v>
      </c>
      <c r="G2114" s="22">
        <v>28.29</v>
      </c>
      <c r="H2114" s="23" t="s">
        <v>8241</v>
      </c>
    </row>
    <row r="2115" spans="1:8" ht="18" customHeight="1" x14ac:dyDescent="0.25">
      <c r="A2115" s="19" t="s">
        <v>127</v>
      </c>
      <c r="B2115" s="20" t="s">
        <v>8240</v>
      </c>
      <c r="C2115" s="19" t="s">
        <v>8239</v>
      </c>
      <c r="D2115" s="21" t="s">
        <v>25</v>
      </c>
      <c r="E2115" s="21" t="s">
        <v>397</v>
      </c>
      <c r="F2115" s="21" t="s">
        <v>1</v>
      </c>
      <c r="G2115" s="22">
        <v>33.61</v>
      </c>
      <c r="H2115" s="23" t="s">
        <v>8238</v>
      </c>
    </row>
    <row r="2116" spans="1:8" ht="18" customHeight="1" x14ac:dyDescent="0.25">
      <c r="A2116" s="19" t="s">
        <v>844</v>
      </c>
      <c r="B2116" s="20" t="s">
        <v>8237</v>
      </c>
      <c r="C2116" s="19" t="s">
        <v>8236</v>
      </c>
      <c r="D2116" s="21" t="s">
        <v>25</v>
      </c>
      <c r="E2116" s="21" t="s">
        <v>24</v>
      </c>
      <c r="F2116" s="21" t="s">
        <v>23</v>
      </c>
      <c r="G2116" s="22">
        <v>214.32</v>
      </c>
      <c r="H2116" s="23" t="s">
        <v>8235</v>
      </c>
    </row>
    <row r="2117" spans="1:8" ht="18" customHeight="1" x14ac:dyDescent="0.25">
      <c r="A2117" s="19" t="s">
        <v>3566</v>
      </c>
      <c r="B2117" s="20" t="s">
        <v>8234</v>
      </c>
      <c r="C2117" s="19" t="s">
        <v>8233</v>
      </c>
      <c r="D2117" s="21" t="s">
        <v>3</v>
      </c>
      <c r="E2117" s="21" t="s">
        <v>18</v>
      </c>
      <c r="F2117" s="21" t="s">
        <v>18</v>
      </c>
      <c r="G2117" s="22">
        <v>214.6</v>
      </c>
      <c r="H2117" s="23" t="s">
        <v>8232</v>
      </c>
    </row>
    <row r="2118" spans="1:8" ht="18" customHeight="1" x14ac:dyDescent="0.25">
      <c r="A2118" s="19" t="s">
        <v>3566</v>
      </c>
      <c r="B2118" s="20" t="s">
        <v>8231</v>
      </c>
      <c r="C2118" s="19" t="s">
        <v>8230</v>
      </c>
      <c r="D2118" s="21" t="s">
        <v>25</v>
      </c>
      <c r="E2118" s="21" t="s">
        <v>18</v>
      </c>
      <c r="F2118" s="21" t="s">
        <v>18</v>
      </c>
      <c r="G2118" s="22">
        <v>360.71</v>
      </c>
      <c r="H2118" s="23" t="s">
        <v>8229</v>
      </c>
    </row>
    <row r="2119" spans="1:8" ht="18" customHeight="1" x14ac:dyDescent="0.25">
      <c r="A2119" s="19" t="s">
        <v>3566</v>
      </c>
      <c r="B2119" s="20" t="s">
        <v>8228</v>
      </c>
      <c r="C2119" s="19" t="s">
        <v>8227</v>
      </c>
      <c r="D2119" s="21" t="s">
        <v>3</v>
      </c>
      <c r="E2119" s="21" t="s">
        <v>1</v>
      </c>
      <c r="F2119" s="21" t="s">
        <v>18</v>
      </c>
      <c r="G2119" s="22">
        <v>109.3</v>
      </c>
      <c r="H2119" s="23" t="s">
        <v>8226</v>
      </c>
    </row>
    <row r="2120" spans="1:8" ht="18" customHeight="1" x14ac:dyDescent="0.25">
      <c r="A2120" s="19" t="s">
        <v>3566</v>
      </c>
      <c r="B2120" s="20" t="s">
        <v>8225</v>
      </c>
      <c r="C2120" s="19" t="s">
        <v>8224</v>
      </c>
      <c r="D2120" s="21" t="s">
        <v>25</v>
      </c>
      <c r="E2120" s="21" t="s">
        <v>18</v>
      </c>
      <c r="F2120" s="21" t="s">
        <v>18</v>
      </c>
      <c r="G2120" s="22">
        <v>431.66</v>
      </c>
      <c r="H2120" s="23" t="s">
        <v>8223</v>
      </c>
    </row>
    <row r="2121" spans="1:8" ht="18" customHeight="1" x14ac:dyDescent="0.25">
      <c r="A2121" s="19" t="s">
        <v>3566</v>
      </c>
      <c r="B2121" s="20" t="s">
        <v>8222</v>
      </c>
      <c r="C2121" s="19" t="s">
        <v>8221</v>
      </c>
      <c r="D2121" s="21" t="s">
        <v>3</v>
      </c>
      <c r="E2121" s="21" t="s">
        <v>1</v>
      </c>
      <c r="F2121" s="21" t="s">
        <v>18</v>
      </c>
      <c r="G2121" s="22">
        <v>200.3</v>
      </c>
      <c r="H2121" s="23" t="s">
        <v>8220</v>
      </c>
    </row>
    <row r="2122" spans="1:8" ht="18" customHeight="1" x14ac:dyDescent="0.25">
      <c r="A2122" s="19" t="s">
        <v>3566</v>
      </c>
      <c r="B2122" s="20" t="s">
        <v>8219</v>
      </c>
      <c r="C2122" s="19" t="s">
        <v>8218</v>
      </c>
      <c r="D2122" s="21" t="s">
        <v>3</v>
      </c>
      <c r="E2122" s="21" t="s">
        <v>18</v>
      </c>
      <c r="F2122" s="21" t="s">
        <v>18</v>
      </c>
      <c r="G2122" s="22">
        <v>57.72</v>
      </c>
      <c r="H2122" s="23" t="s">
        <v>8217</v>
      </c>
    </row>
    <row r="2123" spans="1:8" ht="18" customHeight="1" x14ac:dyDescent="0.25">
      <c r="A2123" s="19" t="s">
        <v>3566</v>
      </c>
      <c r="B2123" s="20" t="s">
        <v>8216</v>
      </c>
      <c r="C2123" s="19" t="s">
        <v>8215</v>
      </c>
      <c r="D2123" s="21" t="s">
        <v>3</v>
      </c>
      <c r="E2123" s="21" t="s">
        <v>18</v>
      </c>
      <c r="F2123" s="21" t="s">
        <v>18</v>
      </c>
      <c r="G2123" s="22">
        <v>157.56</v>
      </c>
      <c r="H2123" s="23" t="s">
        <v>8214</v>
      </c>
    </row>
    <row r="2124" spans="1:8" ht="18" customHeight="1" x14ac:dyDescent="0.25">
      <c r="A2124" s="19" t="s">
        <v>3566</v>
      </c>
      <c r="B2124" s="20" t="s">
        <v>8213</v>
      </c>
      <c r="C2124" s="19" t="s">
        <v>8212</v>
      </c>
      <c r="D2124" s="21" t="s">
        <v>3</v>
      </c>
      <c r="E2124" s="21" t="s">
        <v>18</v>
      </c>
      <c r="F2124" s="21" t="s">
        <v>18</v>
      </c>
      <c r="G2124" s="22">
        <v>31.3</v>
      </c>
      <c r="H2124" s="23" t="s">
        <v>8211</v>
      </c>
    </row>
    <row r="2125" spans="1:8" ht="18" customHeight="1" x14ac:dyDescent="0.25">
      <c r="A2125" s="19" t="s">
        <v>3566</v>
      </c>
      <c r="B2125" s="20" t="s">
        <v>8210</v>
      </c>
      <c r="C2125" s="19" t="s">
        <v>8209</v>
      </c>
      <c r="D2125" s="21" t="s">
        <v>3</v>
      </c>
      <c r="E2125" s="21" t="s">
        <v>1</v>
      </c>
      <c r="F2125" s="21" t="s">
        <v>18</v>
      </c>
      <c r="G2125" s="22">
        <v>42.25</v>
      </c>
      <c r="H2125" s="23" t="s">
        <v>8208</v>
      </c>
    </row>
    <row r="2126" spans="1:8" ht="18" customHeight="1" x14ac:dyDescent="0.25">
      <c r="A2126" s="19" t="s">
        <v>3566</v>
      </c>
      <c r="B2126" s="20" t="s">
        <v>8207</v>
      </c>
      <c r="C2126" s="19" t="s">
        <v>8206</v>
      </c>
      <c r="D2126" s="21" t="s">
        <v>3</v>
      </c>
      <c r="E2126" s="21" t="s">
        <v>8205</v>
      </c>
      <c r="F2126" s="21" t="s">
        <v>8205</v>
      </c>
      <c r="G2126" s="22">
        <v>12.26</v>
      </c>
      <c r="H2126" s="23" t="s">
        <v>8204</v>
      </c>
    </row>
    <row r="2127" spans="1:8" ht="18" customHeight="1" x14ac:dyDescent="0.25">
      <c r="A2127" s="19" t="s">
        <v>305</v>
      </c>
      <c r="B2127" s="20" t="s">
        <v>8203</v>
      </c>
      <c r="C2127" s="19" t="s">
        <v>8202</v>
      </c>
      <c r="D2127" s="21" t="s">
        <v>3</v>
      </c>
      <c r="E2127" s="21" t="s">
        <v>38</v>
      </c>
      <c r="F2127" s="21" t="s">
        <v>144</v>
      </c>
      <c r="G2127" s="22">
        <v>65.95</v>
      </c>
      <c r="H2127" s="23" t="s">
        <v>8201</v>
      </c>
    </row>
    <row r="2128" spans="1:8" ht="18" customHeight="1" x14ac:dyDescent="0.25">
      <c r="A2128" s="19" t="s">
        <v>6</v>
      </c>
      <c r="B2128" s="20" t="s">
        <v>8200</v>
      </c>
      <c r="C2128" s="19" t="s">
        <v>8199</v>
      </c>
      <c r="D2128" s="21" t="s">
        <v>39</v>
      </c>
      <c r="E2128" s="21" t="s">
        <v>4536</v>
      </c>
      <c r="F2128" s="21" t="s">
        <v>4809</v>
      </c>
      <c r="G2128" s="22">
        <v>17.45</v>
      </c>
      <c r="H2128" s="23" t="s">
        <v>8198</v>
      </c>
    </row>
    <row r="2129" spans="1:8" ht="18" customHeight="1" x14ac:dyDescent="0.25">
      <c r="A2129" s="19" t="s">
        <v>305</v>
      </c>
      <c r="B2129" s="20" t="s">
        <v>8197</v>
      </c>
      <c r="C2129" s="19" t="s">
        <v>8196</v>
      </c>
      <c r="D2129" s="21" t="s">
        <v>3</v>
      </c>
      <c r="E2129" s="21" t="s">
        <v>79</v>
      </c>
      <c r="F2129" s="21" t="s">
        <v>53</v>
      </c>
      <c r="G2129" s="22">
        <v>6.78</v>
      </c>
      <c r="H2129" s="23" t="s">
        <v>8195</v>
      </c>
    </row>
    <row r="2130" spans="1:8" ht="18" customHeight="1" x14ac:dyDescent="0.25">
      <c r="A2130" s="19" t="s">
        <v>305</v>
      </c>
      <c r="B2130" s="20" t="s">
        <v>8194</v>
      </c>
      <c r="C2130" s="19" t="s">
        <v>8193</v>
      </c>
      <c r="D2130" s="21" t="s">
        <v>3</v>
      </c>
      <c r="E2130" s="21" t="s">
        <v>79</v>
      </c>
      <c r="F2130" s="21" t="s">
        <v>53</v>
      </c>
      <c r="G2130" s="22">
        <v>24.97</v>
      </c>
      <c r="H2130" s="23" t="s">
        <v>8192</v>
      </c>
    </row>
    <row r="2131" spans="1:8" ht="18" customHeight="1" x14ac:dyDescent="0.25">
      <c r="A2131" s="19" t="s">
        <v>305</v>
      </c>
      <c r="B2131" s="20" t="s">
        <v>8191</v>
      </c>
      <c r="C2131" s="19" t="s">
        <v>8190</v>
      </c>
      <c r="D2131" s="21" t="s">
        <v>3</v>
      </c>
      <c r="E2131" s="21" t="s">
        <v>79</v>
      </c>
      <c r="F2131" s="21" t="s">
        <v>53</v>
      </c>
      <c r="G2131" s="22">
        <v>13.55</v>
      </c>
      <c r="H2131" s="23" t="s">
        <v>8189</v>
      </c>
    </row>
    <row r="2132" spans="1:8" ht="18" customHeight="1" x14ac:dyDescent="0.25">
      <c r="A2132" s="19" t="s">
        <v>305</v>
      </c>
      <c r="B2132" s="20" t="s">
        <v>8188</v>
      </c>
      <c r="C2132" s="19" t="s">
        <v>8187</v>
      </c>
      <c r="D2132" s="21" t="s">
        <v>3</v>
      </c>
      <c r="E2132" s="21" t="s">
        <v>79</v>
      </c>
      <c r="F2132" s="21" t="s">
        <v>53</v>
      </c>
      <c r="G2132" s="22">
        <v>17.309999999999999</v>
      </c>
      <c r="H2132" s="23" t="s">
        <v>8186</v>
      </c>
    </row>
    <row r="2133" spans="1:8" ht="18" customHeight="1" x14ac:dyDescent="0.25">
      <c r="A2133" s="19" t="s">
        <v>42</v>
      </c>
      <c r="B2133" s="20" t="s">
        <v>8185</v>
      </c>
      <c r="C2133" s="19" t="s">
        <v>8184</v>
      </c>
      <c r="D2133" s="21" t="s">
        <v>3</v>
      </c>
      <c r="E2133" s="21" t="s">
        <v>189</v>
      </c>
      <c r="F2133" s="21" t="s">
        <v>53</v>
      </c>
      <c r="G2133" s="22">
        <v>16.41</v>
      </c>
      <c r="H2133" s="23" t="s">
        <v>8183</v>
      </c>
    </row>
    <row r="2134" spans="1:8" ht="18" customHeight="1" x14ac:dyDescent="0.25">
      <c r="A2134" s="19" t="s">
        <v>42</v>
      </c>
      <c r="B2134" s="20" t="s">
        <v>8182</v>
      </c>
      <c r="C2134" s="19" t="s">
        <v>8181</v>
      </c>
      <c r="D2134" s="21" t="s">
        <v>3</v>
      </c>
      <c r="E2134" s="21" t="s">
        <v>189</v>
      </c>
      <c r="F2134" s="21" t="s">
        <v>53</v>
      </c>
      <c r="G2134" s="22">
        <v>17.420000000000002</v>
      </c>
      <c r="H2134" s="23" t="s">
        <v>8180</v>
      </c>
    </row>
    <row r="2135" spans="1:8" ht="18" customHeight="1" x14ac:dyDescent="0.25">
      <c r="A2135" s="19" t="s">
        <v>42</v>
      </c>
      <c r="B2135" s="20" t="s">
        <v>8179</v>
      </c>
      <c r="C2135" s="19" t="s">
        <v>8178</v>
      </c>
      <c r="D2135" s="21" t="s">
        <v>3</v>
      </c>
      <c r="E2135" s="21" t="s">
        <v>189</v>
      </c>
      <c r="F2135" s="21" t="s">
        <v>53</v>
      </c>
      <c r="G2135" s="22">
        <v>16.41</v>
      </c>
      <c r="H2135" s="23" t="s">
        <v>8177</v>
      </c>
    </row>
    <row r="2136" spans="1:8" ht="18" customHeight="1" x14ac:dyDescent="0.25">
      <c r="A2136" s="19" t="s">
        <v>42</v>
      </c>
      <c r="B2136" s="20" t="s">
        <v>8176</v>
      </c>
      <c r="C2136" s="19" t="s">
        <v>8175</v>
      </c>
      <c r="D2136" s="21" t="s">
        <v>3</v>
      </c>
      <c r="E2136" s="21" t="s">
        <v>189</v>
      </c>
      <c r="F2136" s="21" t="s">
        <v>53</v>
      </c>
      <c r="G2136" s="22">
        <v>17.420000000000002</v>
      </c>
      <c r="H2136" s="23" t="s">
        <v>8174</v>
      </c>
    </row>
    <row r="2137" spans="1:8" ht="18" customHeight="1" x14ac:dyDescent="0.25">
      <c r="A2137" s="19" t="s">
        <v>42</v>
      </c>
      <c r="B2137" s="20" t="s">
        <v>8173</v>
      </c>
      <c r="C2137" s="19" t="s">
        <v>8172</v>
      </c>
      <c r="D2137" s="21" t="s">
        <v>3</v>
      </c>
      <c r="E2137" s="21" t="s">
        <v>189</v>
      </c>
      <c r="F2137" s="21" t="s">
        <v>53</v>
      </c>
      <c r="G2137" s="22">
        <v>16.41</v>
      </c>
      <c r="H2137" s="23" t="s">
        <v>8171</v>
      </c>
    </row>
    <row r="2138" spans="1:8" ht="18" customHeight="1" x14ac:dyDescent="0.25">
      <c r="A2138" s="19" t="s">
        <v>42</v>
      </c>
      <c r="B2138" s="20" t="s">
        <v>8170</v>
      </c>
      <c r="C2138" s="19" t="s">
        <v>8169</v>
      </c>
      <c r="D2138" s="21" t="s">
        <v>3</v>
      </c>
      <c r="E2138" s="21" t="s">
        <v>189</v>
      </c>
      <c r="F2138" s="21" t="s">
        <v>53</v>
      </c>
      <c r="G2138" s="22">
        <v>17.420000000000002</v>
      </c>
      <c r="H2138" s="23" t="s">
        <v>8168</v>
      </c>
    </row>
    <row r="2139" spans="1:8" ht="18" customHeight="1" x14ac:dyDescent="0.25">
      <c r="A2139" s="19" t="s">
        <v>42</v>
      </c>
      <c r="B2139" s="20" t="s">
        <v>8167</v>
      </c>
      <c r="C2139" s="19" t="s">
        <v>8166</v>
      </c>
      <c r="D2139" s="21" t="s">
        <v>3</v>
      </c>
      <c r="E2139" s="21" t="s">
        <v>189</v>
      </c>
      <c r="F2139" s="21" t="s">
        <v>53</v>
      </c>
      <c r="G2139" s="22">
        <v>16.41</v>
      </c>
      <c r="H2139" s="23" t="s">
        <v>8165</v>
      </c>
    </row>
    <row r="2140" spans="1:8" ht="18" customHeight="1" x14ac:dyDescent="0.25">
      <c r="A2140" s="19" t="s">
        <v>42</v>
      </c>
      <c r="B2140" s="20" t="s">
        <v>8164</v>
      </c>
      <c r="C2140" s="19" t="s">
        <v>8163</v>
      </c>
      <c r="D2140" s="21" t="s">
        <v>3</v>
      </c>
      <c r="E2140" s="21" t="s">
        <v>189</v>
      </c>
      <c r="F2140" s="21" t="s">
        <v>53</v>
      </c>
      <c r="G2140" s="22">
        <v>17.420000000000002</v>
      </c>
      <c r="H2140" s="23" t="s">
        <v>8162</v>
      </c>
    </row>
    <row r="2141" spans="1:8" ht="18" customHeight="1" x14ac:dyDescent="0.25">
      <c r="A2141" s="19" t="s">
        <v>42</v>
      </c>
      <c r="B2141" s="20" t="s">
        <v>8161</v>
      </c>
      <c r="C2141" s="19" t="s">
        <v>8160</v>
      </c>
      <c r="D2141" s="21" t="s">
        <v>3</v>
      </c>
      <c r="E2141" s="21" t="s">
        <v>189</v>
      </c>
      <c r="F2141" s="21" t="s">
        <v>53</v>
      </c>
      <c r="G2141" s="22">
        <v>16.41</v>
      </c>
      <c r="H2141" s="23" t="s">
        <v>8159</v>
      </c>
    </row>
    <row r="2142" spans="1:8" ht="18" customHeight="1" x14ac:dyDescent="0.25">
      <c r="A2142" s="19" t="s">
        <v>42</v>
      </c>
      <c r="B2142" s="20" t="s">
        <v>8158</v>
      </c>
      <c r="C2142" s="19" t="s">
        <v>8157</v>
      </c>
      <c r="D2142" s="21" t="s">
        <v>3</v>
      </c>
      <c r="E2142" s="21" t="s">
        <v>189</v>
      </c>
      <c r="F2142" s="21" t="s">
        <v>53</v>
      </c>
      <c r="G2142" s="22">
        <v>16.41</v>
      </c>
      <c r="H2142" s="23" t="s">
        <v>8156</v>
      </c>
    </row>
    <row r="2143" spans="1:8" ht="18" customHeight="1" x14ac:dyDescent="0.25">
      <c r="A2143" s="19" t="s">
        <v>42</v>
      </c>
      <c r="B2143" s="20" t="s">
        <v>8155</v>
      </c>
      <c r="C2143" s="19" t="s">
        <v>8154</v>
      </c>
      <c r="D2143" s="21" t="s">
        <v>3</v>
      </c>
      <c r="E2143" s="21" t="s">
        <v>189</v>
      </c>
      <c r="F2143" s="21" t="s">
        <v>53</v>
      </c>
      <c r="G2143" s="22">
        <v>16.41</v>
      </c>
      <c r="H2143" s="23" t="s">
        <v>8153</v>
      </c>
    </row>
    <row r="2144" spans="1:8" ht="18" customHeight="1" x14ac:dyDescent="0.25">
      <c r="A2144" s="19" t="s">
        <v>42</v>
      </c>
      <c r="B2144" s="20" t="s">
        <v>8152</v>
      </c>
      <c r="C2144" s="19" t="s">
        <v>8151</v>
      </c>
      <c r="D2144" s="21" t="s">
        <v>3</v>
      </c>
      <c r="E2144" s="21" t="s">
        <v>189</v>
      </c>
      <c r="F2144" s="21" t="s">
        <v>53</v>
      </c>
      <c r="G2144" s="22">
        <v>16.41</v>
      </c>
      <c r="H2144" s="23" t="s">
        <v>8150</v>
      </c>
    </row>
    <row r="2145" spans="1:8" ht="18" customHeight="1" x14ac:dyDescent="0.25">
      <c r="A2145" s="19" t="s">
        <v>42</v>
      </c>
      <c r="B2145" s="20" t="s">
        <v>8149</v>
      </c>
      <c r="C2145" s="19" t="s">
        <v>8148</v>
      </c>
      <c r="D2145" s="21" t="s">
        <v>3</v>
      </c>
      <c r="E2145" s="21" t="s">
        <v>189</v>
      </c>
      <c r="F2145" s="21" t="s">
        <v>53</v>
      </c>
      <c r="G2145" s="22">
        <v>16.41</v>
      </c>
      <c r="H2145" s="23" t="s">
        <v>8147</v>
      </c>
    </row>
    <row r="2146" spans="1:8" ht="18" customHeight="1" x14ac:dyDescent="0.25">
      <c r="A2146" s="19" t="s">
        <v>305</v>
      </c>
      <c r="B2146" s="20" t="s">
        <v>8146</v>
      </c>
      <c r="C2146" s="19" t="s">
        <v>8145</v>
      </c>
      <c r="D2146" s="21" t="s">
        <v>3</v>
      </c>
      <c r="E2146" s="21" t="s">
        <v>302</v>
      </c>
      <c r="F2146" s="21" t="s">
        <v>53</v>
      </c>
      <c r="G2146" s="22">
        <v>5.19</v>
      </c>
      <c r="H2146" s="23" t="s">
        <v>8144</v>
      </c>
    </row>
    <row r="2147" spans="1:8" ht="18" customHeight="1" x14ac:dyDescent="0.25">
      <c r="A2147" s="19" t="s">
        <v>305</v>
      </c>
      <c r="B2147" s="20" t="s">
        <v>8143</v>
      </c>
      <c r="C2147" s="19" t="s">
        <v>8142</v>
      </c>
      <c r="D2147" s="21" t="s">
        <v>3</v>
      </c>
      <c r="E2147" s="21" t="s">
        <v>320</v>
      </c>
      <c r="F2147" s="21" t="s">
        <v>53</v>
      </c>
      <c r="G2147" s="22">
        <v>12.32</v>
      </c>
      <c r="H2147" s="23" t="s">
        <v>8141</v>
      </c>
    </row>
    <row r="2148" spans="1:8" ht="18" customHeight="1" x14ac:dyDescent="0.25">
      <c r="A2148" s="19" t="s">
        <v>42</v>
      </c>
      <c r="B2148" s="20" t="s">
        <v>8140</v>
      </c>
      <c r="C2148" s="19" t="s">
        <v>8139</v>
      </c>
      <c r="D2148" s="21" t="s">
        <v>3</v>
      </c>
      <c r="E2148" s="21" t="s">
        <v>189</v>
      </c>
      <c r="F2148" s="21" t="s">
        <v>53</v>
      </c>
      <c r="G2148" s="22">
        <v>20.85</v>
      </c>
      <c r="H2148" s="23" t="s">
        <v>8138</v>
      </c>
    </row>
    <row r="2149" spans="1:8" ht="18" customHeight="1" x14ac:dyDescent="0.25">
      <c r="A2149" s="19" t="s">
        <v>42</v>
      </c>
      <c r="B2149" s="20" t="s">
        <v>8137</v>
      </c>
      <c r="C2149" s="19" t="s">
        <v>8136</v>
      </c>
      <c r="D2149" s="21" t="s">
        <v>3</v>
      </c>
      <c r="E2149" s="21" t="s">
        <v>189</v>
      </c>
      <c r="F2149" s="21" t="s">
        <v>53</v>
      </c>
      <c r="G2149" s="22">
        <v>20.85</v>
      </c>
      <c r="H2149" s="23" t="s">
        <v>8135</v>
      </c>
    </row>
    <row r="2150" spans="1:8" ht="18" customHeight="1" x14ac:dyDescent="0.25">
      <c r="A2150" s="19" t="s">
        <v>42</v>
      </c>
      <c r="B2150" s="20" t="s">
        <v>8134</v>
      </c>
      <c r="C2150" s="19" t="s">
        <v>8133</v>
      </c>
      <c r="D2150" s="21" t="s">
        <v>3</v>
      </c>
      <c r="E2150" s="21" t="s">
        <v>189</v>
      </c>
      <c r="F2150" s="21" t="s">
        <v>53</v>
      </c>
      <c r="G2150" s="22">
        <v>20.85</v>
      </c>
      <c r="H2150" s="23" t="s">
        <v>8132</v>
      </c>
    </row>
    <row r="2151" spans="1:8" ht="18" customHeight="1" x14ac:dyDescent="0.25">
      <c r="A2151" s="19" t="s">
        <v>42</v>
      </c>
      <c r="B2151" s="20" t="s">
        <v>8131</v>
      </c>
      <c r="C2151" s="19" t="s">
        <v>8130</v>
      </c>
      <c r="D2151" s="21" t="s">
        <v>3</v>
      </c>
      <c r="E2151" s="21" t="s">
        <v>189</v>
      </c>
      <c r="F2151" s="21" t="s">
        <v>53</v>
      </c>
      <c r="G2151" s="22">
        <v>20.85</v>
      </c>
      <c r="H2151" s="23" t="s">
        <v>8129</v>
      </c>
    </row>
    <row r="2152" spans="1:8" ht="18" customHeight="1" x14ac:dyDescent="0.25">
      <c r="A2152" s="19" t="s">
        <v>42</v>
      </c>
      <c r="B2152" s="20" t="s">
        <v>8128</v>
      </c>
      <c r="C2152" s="19" t="s">
        <v>8127</v>
      </c>
      <c r="D2152" s="21" t="s">
        <v>3</v>
      </c>
      <c r="E2152" s="21" t="s">
        <v>189</v>
      </c>
      <c r="F2152" s="21" t="s">
        <v>53</v>
      </c>
      <c r="G2152" s="22">
        <v>20.85</v>
      </c>
      <c r="H2152" s="23" t="s">
        <v>8126</v>
      </c>
    </row>
    <row r="2153" spans="1:8" ht="18" customHeight="1" x14ac:dyDescent="0.25">
      <c r="A2153" s="19" t="s">
        <v>42</v>
      </c>
      <c r="B2153" s="20" t="s">
        <v>8125</v>
      </c>
      <c r="C2153" s="19" t="s">
        <v>8124</v>
      </c>
      <c r="D2153" s="21" t="s">
        <v>3</v>
      </c>
      <c r="E2153" s="21" t="s">
        <v>189</v>
      </c>
      <c r="F2153" s="21" t="s">
        <v>53</v>
      </c>
      <c r="G2153" s="22">
        <v>20.85</v>
      </c>
      <c r="H2153" s="23" t="s">
        <v>8123</v>
      </c>
    </row>
    <row r="2154" spans="1:8" ht="18" customHeight="1" x14ac:dyDescent="0.25">
      <c r="A2154" s="19" t="s">
        <v>42</v>
      </c>
      <c r="B2154" s="20" t="s">
        <v>8122</v>
      </c>
      <c r="C2154" s="19" t="s">
        <v>8121</v>
      </c>
      <c r="D2154" s="21" t="s">
        <v>3</v>
      </c>
      <c r="E2154" s="21" t="s">
        <v>189</v>
      </c>
      <c r="F2154" s="21" t="s">
        <v>53</v>
      </c>
      <c r="G2154" s="22">
        <v>20.85</v>
      </c>
      <c r="H2154" s="23" t="s">
        <v>8120</v>
      </c>
    </row>
    <row r="2155" spans="1:8" ht="18" customHeight="1" x14ac:dyDescent="0.25">
      <c r="A2155" s="19" t="s">
        <v>42</v>
      </c>
      <c r="B2155" s="20" t="s">
        <v>8119</v>
      </c>
      <c r="C2155" s="19" t="s">
        <v>8118</v>
      </c>
      <c r="D2155" s="21" t="s">
        <v>3</v>
      </c>
      <c r="E2155" s="21" t="s">
        <v>189</v>
      </c>
      <c r="F2155" s="21" t="s">
        <v>53</v>
      </c>
      <c r="G2155" s="22">
        <v>20.85</v>
      </c>
      <c r="H2155" s="23" t="s">
        <v>8117</v>
      </c>
    </row>
    <row r="2156" spans="1:8" ht="18" customHeight="1" x14ac:dyDescent="0.25">
      <c r="A2156" s="19" t="s">
        <v>42</v>
      </c>
      <c r="B2156" s="20" t="s">
        <v>8116</v>
      </c>
      <c r="C2156" s="19" t="s">
        <v>8115</v>
      </c>
      <c r="D2156" s="21" t="s">
        <v>3</v>
      </c>
      <c r="E2156" s="21" t="s">
        <v>189</v>
      </c>
      <c r="F2156" s="21" t="s">
        <v>53</v>
      </c>
      <c r="G2156" s="22">
        <v>20.85</v>
      </c>
      <c r="H2156" s="23" t="s">
        <v>8114</v>
      </c>
    </row>
    <row r="2157" spans="1:8" ht="18" customHeight="1" x14ac:dyDescent="0.25">
      <c r="A2157" s="19" t="s">
        <v>305</v>
      </c>
      <c r="B2157" s="20" t="s">
        <v>8113</v>
      </c>
      <c r="C2157" s="19" t="s">
        <v>8112</v>
      </c>
      <c r="D2157" s="21" t="s">
        <v>3</v>
      </c>
      <c r="E2157" s="21" t="s">
        <v>199</v>
      </c>
      <c r="F2157" s="21" t="s">
        <v>53</v>
      </c>
      <c r="G2157" s="22">
        <v>44.97</v>
      </c>
      <c r="H2157" s="23" t="s">
        <v>8111</v>
      </c>
    </row>
    <row r="2158" spans="1:8" ht="18" customHeight="1" x14ac:dyDescent="0.25">
      <c r="A2158" s="19" t="s">
        <v>127</v>
      </c>
      <c r="B2158" s="20" t="s">
        <v>8110</v>
      </c>
      <c r="C2158" s="19" t="s">
        <v>8109</v>
      </c>
      <c r="D2158" s="21" t="s">
        <v>3</v>
      </c>
      <c r="E2158" s="21" t="s">
        <v>2</v>
      </c>
      <c r="F2158" s="21" t="s">
        <v>1</v>
      </c>
      <c r="G2158" s="22">
        <v>22.55</v>
      </c>
      <c r="H2158" s="23" t="s">
        <v>8108</v>
      </c>
    </row>
    <row r="2159" spans="1:8" ht="18" customHeight="1" x14ac:dyDescent="0.25">
      <c r="A2159" s="19" t="s">
        <v>42</v>
      </c>
      <c r="B2159" s="20" t="s">
        <v>8107</v>
      </c>
      <c r="C2159" s="19" t="s">
        <v>8106</v>
      </c>
      <c r="D2159" s="21" t="s">
        <v>3</v>
      </c>
      <c r="E2159" s="21" t="s">
        <v>320</v>
      </c>
      <c r="F2159" s="21" t="s">
        <v>53</v>
      </c>
      <c r="G2159" s="22">
        <v>6.45</v>
      </c>
      <c r="H2159" s="23" t="s">
        <v>8105</v>
      </c>
    </row>
    <row r="2160" spans="1:8" ht="18" customHeight="1" x14ac:dyDescent="0.25">
      <c r="A2160" s="19" t="s">
        <v>305</v>
      </c>
      <c r="B2160" s="20" t="s">
        <v>8104</v>
      </c>
      <c r="C2160" s="19" t="s">
        <v>8103</v>
      </c>
      <c r="D2160" s="21" t="s">
        <v>3</v>
      </c>
      <c r="E2160" s="21" t="s">
        <v>54</v>
      </c>
      <c r="F2160" s="21" t="s">
        <v>53</v>
      </c>
      <c r="G2160" s="22">
        <v>6.04</v>
      </c>
      <c r="H2160" s="23" t="s">
        <v>8102</v>
      </c>
    </row>
    <row r="2161" spans="1:8" ht="18" customHeight="1" x14ac:dyDescent="0.25">
      <c r="A2161" s="19" t="s">
        <v>1925</v>
      </c>
      <c r="B2161" s="20" t="s">
        <v>8101</v>
      </c>
      <c r="C2161" s="19" t="s">
        <v>8100</v>
      </c>
      <c r="D2161" s="21" t="s">
        <v>25</v>
      </c>
      <c r="E2161" s="21" t="s">
        <v>18</v>
      </c>
      <c r="F2161" s="21" t="s">
        <v>18</v>
      </c>
      <c r="G2161" s="22">
        <v>1023.18</v>
      </c>
      <c r="H2161" s="23" t="s">
        <v>8099</v>
      </c>
    </row>
    <row r="2162" spans="1:8" ht="18" customHeight="1" x14ac:dyDescent="0.25">
      <c r="A2162" s="19" t="s">
        <v>1925</v>
      </c>
      <c r="B2162" s="20" t="s">
        <v>8098</v>
      </c>
      <c r="C2162" s="19" t="s">
        <v>8097</v>
      </c>
      <c r="D2162" s="21" t="s">
        <v>25</v>
      </c>
      <c r="E2162" s="21" t="s">
        <v>18</v>
      </c>
      <c r="F2162" s="21" t="s">
        <v>18</v>
      </c>
      <c r="G2162" s="22">
        <v>515.12</v>
      </c>
      <c r="H2162" s="23" t="s">
        <v>8096</v>
      </c>
    </row>
    <row r="2163" spans="1:8" ht="18" customHeight="1" x14ac:dyDescent="0.25">
      <c r="A2163" s="19" t="s">
        <v>1925</v>
      </c>
      <c r="B2163" s="20" t="s">
        <v>8095</v>
      </c>
      <c r="C2163" s="19" t="s">
        <v>8094</v>
      </c>
      <c r="D2163" s="21" t="s">
        <v>3</v>
      </c>
      <c r="E2163" s="21" t="s">
        <v>18</v>
      </c>
      <c r="F2163" s="21" t="s">
        <v>18</v>
      </c>
      <c r="G2163" s="22">
        <v>93.64</v>
      </c>
      <c r="H2163" s="23" t="s">
        <v>8093</v>
      </c>
    </row>
    <row r="2164" spans="1:8" ht="18" customHeight="1" x14ac:dyDescent="0.25">
      <c r="A2164" s="19" t="s">
        <v>285</v>
      </c>
      <c r="B2164" s="20" t="s">
        <v>8092</v>
      </c>
      <c r="C2164" s="19" t="s">
        <v>8091</v>
      </c>
      <c r="D2164" s="21" t="s">
        <v>3</v>
      </c>
      <c r="E2164" s="21" t="s">
        <v>23</v>
      </c>
      <c r="F2164" s="21" t="s">
        <v>23</v>
      </c>
      <c r="G2164" s="22">
        <v>71.39</v>
      </c>
      <c r="H2164" s="23" t="s">
        <v>8090</v>
      </c>
    </row>
    <row r="2165" spans="1:8" ht="18" customHeight="1" x14ac:dyDescent="0.25">
      <c r="A2165" s="19" t="s">
        <v>285</v>
      </c>
      <c r="B2165" s="20" t="s">
        <v>8089</v>
      </c>
      <c r="C2165" s="19" t="s">
        <v>8088</v>
      </c>
      <c r="D2165" s="21" t="s">
        <v>3</v>
      </c>
      <c r="E2165" s="21" t="s">
        <v>144</v>
      </c>
      <c r="F2165" s="21" t="s">
        <v>144</v>
      </c>
      <c r="G2165" s="22">
        <v>37.5</v>
      </c>
      <c r="H2165" s="23" t="s">
        <v>8087</v>
      </c>
    </row>
    <row r="2166" spans="1:8" ht="18" customHeight="1" x14ac:dyDescent="0.25">
      <c r="A2166" s="19" t="s">
        <v>305</v>
      </c>
      <c r="B2166" s="20" t="s">
        <v>8086</v>
      </c>
      <c r="C2166" s="19" t="s">
        <v>8085</v>
      </c>
      <c r="D2166" s="21" t="s">
        <v>25</v>
      </c>
      <c r="E2166" s="21" t="s">
        <v>18</v>
      </c>
      <c r="F2166" s="21" t="s">
        <v>18</v>
      </c>
      <c r="G2166" s="22">
        <v>1184.94</v>
      </c>
      <c r="H2166" s="23" t="s">
        <v>8084</v>
      </c>
    </row>
    <row r="2167" spans="1:8" ht="18" customHeight="1" x14ac:dyDescent="0.25">
      <c r="A2167" s="19" t="s">
        <v>305</v>
      </c>
      <c r="B2167" s="20" t="s">
        <v>8083</v>
      </c>
      <c r="C2167" s="19" t="s">
        <v>8082</v>
      </c>
      <c r="D2167" s="21" t="s">
        <v>3</v>
      </c>
      <c r="E2167" s="21" t="s">
        <v>1</v>
      </c>
      <c r="F2167" s="21" t="s">
        <v>18</v>
      </c>
      <c r="G2167" s="22">
        <v>70.23</v>
      </c>
      <c r="H2167" s="23" t="s">
        <v>8081</v>
      </c>
    </row>
    <row r="2168" spans="1:8" ht="18" customHeight="1" x14ac:dyDescent="0.25">
      <c r="A2168" s="19" t="s">
        <v>305</v>
      </c>
      <c r="B2168" s="20" t="s">
        <v>8080</v>
      </c>
      <c r="C2168" s="19" t="s">
        <v>8079</v>
      </c>
      <c r="D2168" s="21" t="s">
        <v>3</v>
      </c>
      <c r="E2168" s="21" t="s">
        <v>18</v>
      </c>
      <c r="F2168" s="21" t="s">
        <v>18</v>
      </c>
      <c r="G2168" s="22">
        <v>67.11</v>
      </c>
      <c r="H2168" s="23" t="s">
        <v>8078</v>
      </c>
    </row>
    <row r="2169" spans="1:8" ht="18" customHeight="1" x14ac:dyDescent="0.25">
      <c r="A2169" s="19" t="s">
        <v>3054</v>
      </c>
      <c r="B2169" s="20" t="s">
        <v>8077</v>
      </c>
      <c r="C2169" s="19" t="s">
        <v>8076</v>
      </c>
      <c r="D2169" s="21" t="s">
        <v>3</v>
      </c>
      <c r="E2169" s="21" t="s">
        <v>2</v>
      </c>
      <c r="F2169" s="21" t="s">
        <v>1</v>
      </c>
      <c r="G2169" s="22">
        <v>37.590000000000003</v>
      </c>
      <c r="H2169" s="23" t="s">
        <v>8075</v>
      </c>
    </row>
    <row r="2170" spans="1:8" ht="18" customHeight="1" x14ac:dyDescent="0.25">
      <c r="A2170" s="19" t="s">
        <v>3054</v>
      </c>
      <c r="B2170" s="20" t="s">
        <v>8074</v>
      </c>
      <c r="C2170" s="19" t="s">
        <v>8073</v>
      </c>
      <c r="D2170" s="21" t="s">
        <v>3</v>
      </c>
      <c r="E2170" s="21" t="s">
        <v>2314</v>
      </c>
      <c r="F2170" s="21" t="s">
        <v>1</v>
      </c>
      <c r="G2170" s="22">
        <v>13.99</v>
      </c>
      <c r="H2170" s="23" t="s">
        <v>8072</v>
      </c>
    </row>
    <row r="2171" spans="1:8" ht="18" customHeight="1" x14ac:dyDescent="0.25">
      <c r="A2171" s="19" t="s">
        <v>3054</v>
      </c>
      <c r="B2171" s="20" t="s">
        <v>8071</v>
      </c>
      <c r="C2171" s="19" t="s">
        <v>8070</v>
      </c>
      <c r="D2171" s="21" t="s">
        <v>3</v>
      </c>
      <c r="E2171" s="21" t="s">
        <v>2314</v>
      </c>
      <c r="F2171" s="21" t="s">
        <v>1</v>
      </c>
      <c r="G2171" s="22">
        <v>20.49</v>
      </c>
      <c r="H2171" s="23" t="s">
        <v>8069</v>
      </c>
    </row>
    <row r="2172" spans="1:8" ht="18" customHeight="1" x14ac:dyDescent="0.25">
      <c r="A2172" s="19" t="s">
        <v>3054</v>
      </c>
      <c r="B2172" s="20" t="s">
        <v>8068</v>
      </c>
      <c r="C2172" s="19" t="s">
        <v>8067</v>
      </c>
      <c r="D2172" s="21" t="s">
        <v>3</v>
      </c>
      <c r="E2172" s="21" t="s">
        <v>87</v>
      </c>
      <c r="F2172" s="21" t="s">
        <v>1</v>
      </c>
      <c r="G2172" s="22">
        <v>26.75</v>
      </c>
      <c r="H2172" s="23" t="s">
        <v>8066</v>
      </c>
    </row>
    <row r="2173" spans="1:8" ht="18" customHeight="1" x14ac:dyDescent="0.25">
      <c r="A2173" s="19" t="s">
        <v>3054</v>
      </c>
      <c r="B2173" s="20" t="s">
        <v>8065</v>
      </c>
      <c r="C2173" s="19" t="s">
        <v>8064</v>
      </c>
      <c r="D2173" s="21" t="s">
        <v>3</v>
      </c>
      <c r="E2173" s="21" t="s">
        <v>2314</v>
      </c>
      <c r="F2173" s="21" t="s">
        <v>1</v>
      </c>
      <c r="G2173" s="22">
        <v>12.24</v>
      </c>
      <c r="H2173" s="23" t="s">
        <v>8063</v>
      </c>
    </row>
    <row r="2174" spans="1:8" ht="18" customHeight="1" x14ac:dyDescent="0.25">
      <c r="A2174" s="19" t="s">
        <v>3054</v>
      </c>
      <c r="B2174" s="20" t="s">
        <v>8062</v>
      </c>
      <c r="C2174" s="19" t="s">
        <v>8061</v>
      </c>
      <c r="D2174" s="21" t="s">
        <v>3</v>
      </c>
      <c r="E2174" s="21" t="s">
        <v>8</v>
      </c>
      <c r="F2174" s="21" t="s">
        <v>1</v>
      </c>
      <c r="G2174" s="22">
        <v>3.95</v>
      </c>
      <c r="H2174" s="23" t="s">
        <v>8060</v>
      </c>
    </row>
    <row r="2175" spans="1:8" ht="18" customHeight="1" x14ac:dyDescent="0.25">
      <c r="A2175" s="19" t="s">
        <v>3054</v>
      </c>
      <c r="B2175" s="20" t="s">
        <v>8059</v>
      </c>
      <c r="C2175" s="19" t="s">
        <v>8058</v>
      </c>
      <c r="D2175" s="21" t="s">
        <v>3</v>
      </c>
      <c r="E2175" s="21" t="s">
        <v>2314</v>
      </c>
      <c r="F2175" s="21" t="s">
        <v>1</v>
      </c>
      <c r="G2175" s="22">
        <v>5.9</v>
      </c>
      <c r="H2175" s="23" t="s">
        <v>8057</v>
      </c>
    </row>
    <row r="2176" spans="1:8" ht="18" customHeight="1" x14ac:dyDescent="0.25">
      <c r="A2176" s="19" t="s">
        <v>3054</v>
      </c>
      <c r="B2176" s="20" t="s">
        <v>8056</v>
      </c>
      <c r="C2176" s="19" t="s">
        <v>8055</v>
      </c>
      <c r="D2176" s="21" t="s">
        <v>3</v>
      </c>
      <c r="E2176" s="21" t="s">
        <v>4119</v>
      </c>
      <c r="F2176" s="21" t="s">
        <v>1</v>
      </c>
      <c r="G2176" s="22">
        <v>8.34</v>
      </c>
      <c r="H2176" s="23" t="s">
        <v>8054</v>
      </c>
    </row>
    <row r="2177" spans="1:8" ht="18" customHeight="1" x14ac:dyDescent="0.25">
      <c r="A2177" s="19" t="s">
        <v>3054</v>
      </c>
      <c r="B2177" s="20" t="s">
        <v>8053</v>
      </c>
      <c r="C2177" s="19" t="s">
        <v>8052</v>
      </c>
      <c r="D2177" s="21" t="s">
        <v>3</v>
      </c>
      <c r="E2177" s="21" t="s">
        <v>87</v>
      </c>
      <c r="F2177" s="21" t="s">
        <v>1</v>
      </c>
      <c r="G2177" s="22">
        <v>23.76</v>
      </c>
      <c r="H2177" s="23" t="s">
        <v>8051</v>
      </c>
    </row>
    <row r="2178" spans="1:8" ht="18" customHeight="1" x14ac:dyDescent="0.25">
      <c r="A2178" s="19" t="s">
        <v>3054</v>
      </c>
      <c r="B2178" s="20" t="s">
        <v>8050</v>
      </c>
      <c r="C2178" s="19" t="s">
        <v>8049</v>
      </c>
      <c r="D2178" s="21" t="s">
        <v>3</v>
      </c>
      <c r="E2178" s="21" t="s">
        <v>87</v>
      </c>
      <c r="F2178" s="21" t="s">
        <v>1</v>
      </c>
      <c r="G2178" s="22">
        <v>18.46</v>
      </c>
      <c r="H2178" s="23" t="s">
        <v>8048</v>
      </c>
    </row>
    <row r="2179" spans="1:8" ht="18" customHeight="1" x14ac:dyDescent="0.25">
      <c r="A2179" s="19" t="s">
        <v>3054</v>
      </c>
      <c r="B2179" s="20" t="s">
        <v>8047</v>
      </c>
      <c r="C2179" s="19" t="s">
        <v>8046</v>
      </c>
      <c r="D2179" s="21" t="s">
        <v>3</v>
      </c>
      <c r="E2179" s="21" t="s">
        <v>2</v>
      </c>
      <c r="F2179" s="21" t="s">
        <v>1</v>
      </c>
      <c r="G2179" s="22">
        <v>56.16</v>
      </c>
      <c r="H2179" s="23" t="s">
        <v>8045</v>
      </c>
    </row>
    <row r="2180" spans="1:8" ht="18" customHeight="1" x14ac:dyDescent="0.25">
      <c r="A2180" s="19" t="s">
        <v>3054</v>
      </c>
      <c r="B2180" s="20" t="s">
        <v>8044</v>
      </c>
      <c r="C2180" s="19" t="s">
        <v>8043</v>
      </c>
      <c r="D2180" s="21" t="s">
        <v>3</v>
      </c>
      <c r="E2180" s="21" t="s">
        <v>2314</v>
      </c>
      <c r="F2180" s="21" t="s">
        <v>1</v>
      </c>
      <c r="G2180" s="22">
        <v>22.69</v>
      </c>
      <c r="H2180" s="23" t="s">
        <v>8042</v>
      </c>
    </row>
    <row r="2181" spans="1:8" ht="18" customHeight="1" x14ac:dyDescent="0.25">
      <c r="A2181" s="19" t="s">
        <v>3054</v>
      </c>
      <c r="B2181" s="20" t="s">
        <v>8041</v>
      </c>
      <c r="C2181" s="19" t="s">
        <v>8040</v>
      </c>
      <c r="D2181" s="21" t="s">
        <v>3</v>
      </c>
      <c r="E2181" s="21" t="s">
        <v>2314</v>
      </c>
      <c r="F2181" s="21" t="s">
        <v>1</v>
      </c>
      <c r="G2181" s="22">
        <v>31.08</v>
      </c>
      <c r="H2181" s="23" t="s">
        <v>8039</v>
      </c>
    </row>
    <row r="2182" spans="1:8" ht="18" customHeight="1" x14ac:dyDescent="0.25">
      <c r="A2182" s="19" t="s">
        <v>3054</v>
      </c>
      <c r="B2182" s="20" t="s">
        <v>8038</v>
      </c>
      <c r="C2182" s="19" t="s">
        <v>8037</v>
      </c>
      <c r="D2182" s="21" t="s">
        <v>3</v>
      </c>
      <c r="E2182" s="21" t="s">
        <v>87</v>
      </c>
      <c r="F2182" s="21" t="s">
        <v>1</v>
      </c>
      <c r="G2182" s="22">
        <v>42.58</v>
      </c>
      <c r="H2182" s="23" t="s">
        <v>8036</v>
      </c>
    </row>
    <row r="2183" spans="1:8" ht="18" customHeight="1" x14ac:dyDescent="0.25">
      <c r="A2183" s="19" t="s">
        <v>42</v>
      </c>
      <c r="B2183" s="20" t="s">
        <v>8035</v>
      </c>
      <c r="C2183" s="19" t="s">
        <v>8034</v>
      </c>
      <c r="D2183" s="21" t="s">
        <v>3</v>
      </c>
      <c r="E2183" s="21" t="s">
        <v>54</v>
      </c>
      <c r="F2183" s="21" t="s">
        <v>53</v>
      </c>
      <c r="G2183" s="22">
        <v>3.76</v>
      </c>
      <c r="H2183" s="23" t="s">
        <v>8033</v>
      </c>
    </row>
    <row r="2184" spans="1:8" ht="18" customHeight="1" x14ac:dyDescent="0.25">
      <c r="A2184" s="19" t="s">
        <v>6</v>
      </c>
      <c r="B2184" s="20" t="s">
        <v>8032</v>
      </c>
      <c r="C2184" s="19" t="s">
        <v>8031</v>
      </c>
      <c r="D2184" s="21" t="s">
        <v>25</v>
      </c>
      <c r="E2184" s="21" t="s">
        <v>199</v>
      </c>
      <c r="F2184" s="21" t="s">
        <v>53</v>
      </c>
      <c r="G2184" s="22">
        <v>53.96</v>
      </c>
      <c r="H2184" s="23" t="s">
        <v>8030</v>
      </c>
    </row>
    <row r="2185" spans="1:8" ht="18" customHeight="1" x14ac:dyDescent="0.25">
      <c r="A2185" s="19" t="s">
        <v>6</v>
      </c>
      <c r="B2185" s="20" t="s">
        <v>8029</v>
      </c>
      <c r="C2185" s="19" t="s">
        <v>8028</v>
      </c>
      <c r="D2185" s="21" t="s">
        <v>3</v>
      </c>
      <c r="E2185" s="21" t="s">
        <v>53</v>
      </c>
      <c r="F2185" s="21" t="s">
        <v>53</v>
      </c>
      <c r="G2185" s="22">
        <v>21.15</v>
      </c>
      <c r="H2185" s="23" t="s">
        <v>8027</v>
      </c>
    </row>
    <row r="2186" spans="1:8" ht="18" customHeight="1" x14ac:dyDescent="0.25">
      <c r="A2186" s="19" t="s">
        <v>42</v>
      </c>
      <c r="B2186" s="20" t="s">
        <v>8026</v>
      </c>
      <c r="C2186" s="19" t="s">
        <v>8025</v>
      </c>
      <c r="D2186" s="21" t="s">
        <v>3</v>
      </c>
      <c r="E2186" s="21" t="s">
        <v>124</v>
      </c>
      <c r="F2186" s="21" t="s">
        <v>53</v>
      </c>
      <c r="G2186" s="22">
        <v>18.38</v>
      </c>
      <c r="H2186" s="23" t="s">
        <v>8024</v>
      </c>
    </row>
    <row r="2187" spans="1:8" ht="18" customHeight="1" x14ac:dyDescent="0.25">
      <c r="A2187" s="19" t="s">
        <v>42</v>
      </c>
      <c r="B2187" s="20" t="s">
        <v>8023</v>
      </c>
      <c r="C2187" s="19" t="s">
        <v>8022</v>
      </c>
      <c r="D2187" s="21" t="s">
        <v>3</v>
      </c>
      <c r="E2187" s="21" t="s">
        <v>124</v>
      </c>
      <c r="F2187" s="21" t="s">
        <v>53</v>
      </c>
      <c r="G2187" s="22">
        <v>18.38</v>
      </c>
      <c r="H2187" s="23" t="s">
        <v>8021</v>
      </c>
    </row>
    <row r="2188" spans="1:8" ht="18" customHeight="1" x14ac:dyDescent="0.25">
      <c r="A2188" s="19" t="s">
        <v>42</v>
      </c>
      <c r="B2188" s="20" t="s">
        <v>8020</v>
      </c>
      <c r="C2188" s="19" t="s">
        <v>8019</v>
      </c>
      <c r="D2188" s="21" t="s">
        <v>3</v>
      </c>
      <c r="E2188" s="21" t="s">
        <v>124</v>
      </c>
      <c r="F2188" s="21" t="s">
        <v>53</v>
      </c>
      <c r="G2188" s="22">
        <v>18.38</v>
      </c>
      <c r="H2188" s="23" t="s">
        <v>8018</v>
      </c>
    </row>
    <row r="2189" spans="1:8" ht="18" customHeight="1" x14ac:dyDescent="0.25">
      <c r="A2189" s="19" t="s">
        <v>42</v>
      </c>
      <c r="B2189" s="20" t="s">
        <v>8017</v>
      </c>
      <c r="C2189" s="19" t="s">
        <v>8016</v>
      </c>
      <c r="D2189" s="21" t="s">
        <v>3</v>
      </c>
      <c r="E2189" s="21" t="s">
        <v>124</v>
      </c>
      <c r="F2189" s="21" t="s">
        <v>53</v>
      </c>
      <c r="G2189" s="22">
        <v>18.38</v>
      </c>
      <c r="H2189" s="23" t="s">
        <v>8015</v>
      </c>
    </row>
    <row r="2190" spans="1:8" ht="18" customHeight="1" x14ac:dyDescent="0.25">
      <c r="A2190" s="19" t="s">
        <v>42</v>
      </c>
      <c r="B2190" s="20" t="s">
        <v>8014</v>
      </c>
      <c r="C2190" s="19" t="s">
        <v>8013</v>
      </c>
      <c r="D2190" s="21" t="s">
        <v>3</v>
      </c>
      <c r="E2190" s="21" t="s">
        <v>124</v>
      </c>
      <c r="F2190" s="21" t="s">
        <v>53</v>
      </c>
      <c r="G2190" s="22">
        <v>18.38</v>
      </c>
      <c r="H2190" s="23" t="s">
        <v>8012</v>
      </c>
    </row>
    <row r="2191" spans="1:8" ht="18" customHeight="1" x14ac:dyDescent="0.25">
      <c r="A2191" s="19" t="s">
        <v>42</v>
      </c>
      <c r="B2191" s="20" t="s">
        <v>8011</v>
      </c>
      <c r="C2191" s="19" t="s">
        <v>8010</v>
      </c>
      <c r="D2191" s="21" t="s">
        <v>3</v>
      </c>
      <c r="E2191" s="21" t="s">
        <v>124</v>
      </c>
      <c r="F2191" s="21" t="s">
        <v>53</v>
      </c>
      <c r="G2191" s="22">
        <v>18.38</v>
      </c>
      <c r="H2191" s="23" t="s">
        <v>8009</v>
      </c>
    </row>
    <row r="2192" spans="1:8" ht="18" customHeight="1" x14ac:dyDescent="0.25">
      <c r="A2192" s="19" t="s">
        <v>42</v>
      </c>
      <c r="B2192" s="20" t="s">
        <v>8008</v>
      </c>
      <c r="C2192" s="19" t="s">
        <v>8007</v>
      </c>
      <c r="D2192" s="21" t="s">
        <v>3</v>
      </c>
      <c r="E2192" s="21" t="s">
        <v>124</v>
      </c>
      <c r="F2192" s="21" t="s">
        <v>53</v>
      </c>
      <c r="G2192" s="22">
        <v>18.38</v>
      </c>
      <c r="H2192" s="23" t="s">
        <v>8006</v>
      </c>
    </row>
    <row r="2193" spans="1:8" ht="18" customHeight="1" x14ac:dyDescent="0.25">
      <c r="A2193" s="19" t="s">
        <v>42</v>
      </c>
      <c r="B2193" s="20" t="s">
        <v>8005</v>
      </c>
      <c r="C2193" s="19" t="s">
        <v>8004</v>
      </c>
      <c r="D2193" s="21" t="s">
        <v>3</v>
      </c>
      <c r="E2193" s="21" t="s">
        <v>124</v>
      </c>
      <c r="F2193" s="21" t="s">
        <v>53</v>
      </c>
      <c r="G2193" s="22">
        <v>18.38</v>
      </c>
      <c r="H2193" s="23" t="s">
        <v>8003</v>
      </c>
    </row>
    <row r="2194" spans="1:8" ht="18" customHeight="1" x14ac:dyDescent="0.25">
      <c r="A2194" s="19" t="s">
        <v>42</v>
      </c>
      <c r="B2194" s="20" t="s">
        <v>8002</v>
      </c>
      <c r="C2194" s="19" t="s">
        <v>8001</v>
      </c>
      <c r="D2194" s="21" t="s">
        <v>3</v>
      </c>
      <c r="E2194" s="21" t="s">
        <v>124</v>
      </c>
      <c r="F2194" s="21" t="s">
        <v>53</v>
      </c>
      <c r="G2194" s="22">
        <v>18.38</v>
      </c>
      <c r="H2194" s="23" t="s">
        <v>8000</v>
      </c>
    </row>
    <row r="2195" spans="1:8" ht="18" customHeight="1" x14ac:dyDescent="0.25">
      <c r="A2195" s="19" t="s">
        <v>42</v>
      </c>
      <c r="B2195" s="20" t="s">
        <v>7999</v>
      </c>
      <c r="C2195" s="19" t="s">
        <v>7998</v>
      </c>
      <c r="D2195" s="21" t="s">
        <v>3</v>
      </c>
      <c r="E2195" s="21" t="s">
        <v>124</v>
      </c>
      <c r="F2195" s="21" t="s">
        <v>53</v>
      </c>
      <c r="G2195" s="22">
        <v>18.38</v>
      </c>
      <c r="H2195" s="23" t="s">
        <v>7997</v>
      </c>
    </row>
    <row r="2196" spans="1:8" ht="18" customHeight="1" x14ac:dyDescent="0.25">
      <c r="A2196" s="19" t="s">
        <v>42</v>
      </c>
      <c r="B2196" s="20" t="s">
        <v>7996</v>
      </c>
      <c r="C2196" s="19" t="s">
        <v>7995</v>
      </c>
      <c r="D2196" s="21" t="s">
        <v>3</v>
      </c>
      <c r="E2196" s="21" t="s">
        <v>124</v>
      </c>
      <c r="F2196" s="21" t="s">
        <v>53</v>
      </c>
      <c r="G2196" s="22">
        <v>18.38</v>
      </c>
      <c r="H2196" s="23" t="s">
        <v>7994</v>
      </c>
    </row>
    <row r="2197" spans="1:8" ht="18" customHeight="1" x14ac:dyDescent="0.25">
      <c r="A2197" s="19" t="s">
        <v>42</v>
      </c>
      <c r="B2197" s="20" t="s">
        <v>7993</v>
      </c>
      <c r="C2197" s="19" t="s">
        <v>7992</v>
      </c>
      <c r="D2197" s="21" t="s">
        <v>3</v>
      </c>
      <c r="E2197" s="21" t="s">
        <v>124</v>
      </c>
      <c r="F2197" s="21" t="s">
        <v>53</v>
      </c>
      <c r="G2197" s="22">
        <v>18.38</v>
      </c>
      <c r="H2197" s="23" t="s">
        <v>7991</v>
      </c>
    </row>
    <row r="2198" spans="1:8" ht="18" customHeight="1" x14ac:dyDescent="0.25">
      <c r="A2198" s="19" t="s">
        <v>305</v>
      </c>
      <c r="B2198" s="20" t="s">
        <v>7990</v>
      </c>
      <c r="C2198" s="19" t="s">
        <v>7989</v>
      </c>
      <c r="D2198" s="21" t="s">
        <v>3</v>
      </c>
      <c r="E2198" s="21" t="s">
        <v>320</v>
      </c>
      <c r="F2198" s="21" t="s">
        <v>53</v>
      </c>
      <c r="G2198" s="22">
        <v>3.29</v>
      </c>
      <c r="H2198" s="23" t="s">
        <v>7988</v>
      </c>
    </row>
    <row r="2199" spans="1:8" ht="18" customHeight="1" x14ac:dyDescent="0.25">
      <c r="A2199" s="19" t="s">
        <v>305</v>
      </c>
      <c r="B2199" s="20" t="s">
        <v>7987</v>
      </c>
      <c r="C2199" s="19" t="s">
        <v>7986</v>
      </c>
      <c r="D2199" s="21" t="s">
        <v>3</v>
      </c>
      <c r="E2199" s="21" t="s">
        <v>7961</v>
      </c>
      <c r="F2199" s="21" t="s">
        <v>53</v>
      </c>
      <c r="G2199" s="22">
        <v>1.98</v>
      </c>
      <c r="H2199" s="23" t="s">
        <v>7985</v>
      </c>
    </row>
    <row r="2200" spans="1:8" ht="18" customHeight="1" x14ac:dyDescent="0.25">
      <c r="A2200" s="19" t="s">
        <v>305</v>
      </c>
      <c r="B2200" s="20" t="s">
        <v>7984</v>
      </c>
      <c r="C2200" s="19" t="s">
        <v>7983</v>
      </c>
      <c r="D2200" s="21" t="s">
        <v>3</v>
      </c>
      <c r="E2200" s="21" t="s">
        <v>7961</v>
      </c>
      <c r="F2200" s="21" t="s">
        <v>53</v>
      </c>
      <c r="G2200" s="22">
        <v>2.06</v>
      </c>
      <c r="H2200" s="23" t="s">
        <v>7982</v>
      </c>
    </row>
    <row r="2201" spans="1:8" ht="18" customHeight="1" x14ac:dyDescent="0.25">
      <c r="A2201" s="19" t="s">
        <v>305</v>
      </c>
      <c r="B2201" s="20" t="s">
        <v>7981</v>
      </c>
      <c r="C2201" s="19" t="s">
        <v>7980</v>
      </c>
      <c r="D2201" s="21" t="s">
        <v>3</v>
      </c>
      <c r="E2201" s="21" t="s">
        <v>7961</v>
      </c>
      <c r="F2201" s="21" t="s">
        <v>53</v>
      </c>
      <c r="G2201" s="22">
        <v>2.2799999999999998</v>
      </c>
      <c r="H2201" s="23" t="s">
        <v>7979</v>
      </c>
    </row>
    <row r="2202" spans="1:8" ht="18" customHeight="1" x14ac:dyDescent="0.25">
      <c r="A2202" s="19" t="s">
        <v>305</v>
      </c>
      <c r="B2202" s="20" t="s">
        <v>7978</v>
      </c>
      <c r="C2202" s="19" t="s">
        <v>7977</v>
      </c>
      <c r="D2202" s="21" t="s">
        <v>3</v>
      </c>
      <c r="E2202" s="21" t="s">
        <v>7961</v>
      </c>
      <c r="F2202" s="21" t="s">
        <v>53</v>
      </c>
      <c r="G2202" s="22">
        <v>2.61</v>
      </c>
      <c r="H2202" s="23" t="s">
        <v>7976</v>
      </c>
    </row>
    <row r="2203" spans="1:8" ht="18" customHeight="1" x14ac:dyDescent="0.25">
      <c r="A2203" s="19" t="s">
        <v>305</v>
      </c>
      <c r="B2203" s="20" t="s">
        <v>7975</v>
      </c>
      <c r="C2203" s="19" t="s">
        <v>7974</v>
      </c>
      <c r="D2203" s="21" t="s">
        <v>3</v>
      </c>
      <c r="E2203" s="21" t="s">
        <v>7961</v>
      </c>
      <c r="F2203" s="21" t="s">
        <v>53</v>
      </c>
      <c r="G2203" s="22">
        <v>3.07</v>
      </c>
      <c r="H2203" s="23" t="s">
        <v>7973</v>
      </c>
    </row>
    <row r="2204" spans="1:8" ht="18" customHeight="1" x14ac:dyDescent="0.25">
      <c r="A2204" s="19" t="s">
        <v>305</v>
      </c>
      <c r="B2204" s="20" t="s">
        <v>7972</v>
      </c>
      <c r="C2204" s="19" t="s">
        <v>7971</v>
      </c>
      <c r="D2204" s="21" t="s">
        <v>3</v>
      </c>
      <c r="E2204" s="21" t="s">
        <v>7961</v>
      </c>
      <c r="F2204" s="21" t="s">
        <v>53</v>
      </c>
      <c r="G2204" s="22">
        <v>4.99</v>
      </c>
      <c r="H2204" s="23" t="s">
        <v>7970</v>
      </c>
    </row>
    <row r="2205" spans="1:8" ht="18" customHeight="1" x14ac:dyDescent="0.25">
      <c r="A2205" s="19" t="s">
        <v>305</v>
      </c>
      <c r="B2205" s="20" t="s">
        <v>7969</v>
      </c>
      <c r="C2205" s="19" t="s">
        <v>7968</v>
      </c>
      <c r="D2205" s="21" t="s">
        <v>3</v>
      </c>
      <c r="E2205" s="21" t="s">
        <v>7961</v>
      </c>
      <c r="F2205" s="21" t="s">
        <v>53</v>
      </c>
      <c r="G2205" s="22">
        <v>5.16</v>
      </c>
      <c r="H2205" s="23" t="s">
        <v>7967</v>
      </c>
    </row>
    <row r="2206" spans="1:8" ht="18" customHeight="1" x14ac:dyDescent="0.25">
      <c r="A2206" s="19" t="s">
        <v>305</v>
      </c>
      <c r="B2206" s="20" t="s">
        <v>7966</v>
      </c>
      <c r="C2206" s="19" t="s">
        <v>7965</v>
      </c>
      <c r="D2206" s="21" t="s">
        <v>3</v>
      </c>
      <c r="E2206" s="21" t="s">
        <v>7961</v>
      </c>
      <c r="F2206" s="21" t="s">
        <v>53</v>
      </c>
      <c r="G2206" s="22">
        <v>5.57</v>
      </c>
      <c r="H2206" s="23" t="s">
        <v>7964</v>
      </c>
    </row>
    <row r="2207" spans="1:8" ht="18" customHeight="1" x14ac:dyDescent="0.25">
      <c r="A2207" s="19" t="s">
        <v>305</v>
      </c>
      <c r="B2207" s="20" t="s">
        <v>7963</v>
      </c>
      <c r="C2207" s="19" t="s">
        <v>7962</v>
      </c>
      <c r="D2207" s="21" t="s">
        <v>3</v>
      </c>
      <c r="E2207" s="21" t="s">
        <v>7961</v>
      </c>
      <c r="F2207" s="21" t="s">
        <v>53</v>
      </c>
      <c r="G2207" s="22">
        <v>6.17</v>
      </c>
      <c r="H2207" s="23" t="s">
        <v>7960</v>
      </c>
    </row>
    <row r="2208" spans="1:8" ht="18" customHeight="1" x14ac:dyDescent="0.25">
      <c r="A2208" s="19" t="s">
        <v>148</v>
      </c>
      <c r="B2208" s="20" t="s">
        <v>7959</v>
      </c>
      <c r="C2208" s="19" t="s">
        <v>7958</v>
      </c>
      <c r="D2208" s="21" t="s">
        <v>3</v>
      </c>
      <c r="E2208" s="21" t="s">
        <v>203</v>
      </c>
      <c r="F2208" s="21" t="s">
        <v>53</v>
      </c>
      <c r="G2208" s="22">
        <v>14.49</v>
      </c>
      <c r="H2208" s="23" t="s">
        <v>7957</v>
      </c>
    </row>
    <row r="2209" spans="1:8" ht="18" customHeight="1" x14ac:dyDescent="0.25">
      <c r="A2209" s="19" t="s">
        <v>148</v>
      </c>
      <c r="B2209" s="20" t="s">
        <v>7956</v>
      </c>
      <c r="C2209" s="19" t="s">
        <v>7955</v>
      </c>
      <c r="D2209" s="21" t="s">
        <v>3</v>
      </c>
      <c r="E2209" s="21" t="s">
        <v>203</v>
      </c>
      <c r="F2209" s="21" t="s">
        <v>53</v>
      </c>
      <c r="G2209" s="22">
        <v>15.69</v>
      </c>
      <c r="H2209" s="23" t="s">
        <v>7954</v>
      </c>
    </row>
    <row r="2210" spans="1:8" ht="18" customHeight="1" x14ac:dyDescent="0.25">
      <c r="A2210" s="19" t="s">
        <v>148</v>
      </c>
      <c r="B2210" s="20" t="s">
        <v>7953</v>
      </c>
      <c r="C2210" s="19" t="s">
        <v>7952</v>
      </c>
      <c r="D2210" s="21" t="s">
        <v>3</v>
      </c>
      <c r="E2210" s="21" t="s">
        <v>203</v>
      </c>
      <c r="F2210" s="21" t="s">
        <v>53</v>
      </c>
      <c r="G2210" s="22">
        <v>21.51</v>
      </c>
      <c r="H2210" s="23" t="s">
        <v>7951</v>
      </c>
    </row>
    <row r="2211" spans="1:8" ht="18" customHeight="1" x14ac:dyDescent="0.25">
      <c r="A2211" s="19" t="s">
        <v>852</v>
      </c>
      <c r="B2211" s="20" t="s">
        <v>7950</v>
      </c>
      <c r="C2211" s="19" t="s">
        <v>7949</v>
      </c>
      <c r="D2211" s="21" t="s">
        <v>3</v>
      </c>
      <c r="E2211" s="21" t="s">
        <v>823</v>
      </c>
      <c r="F2211" s="21" t="s">
        <v>822</v>
      </c>
      <c r="G2211" s="22">
        <v>299.04000000000002</v>
      </c>
      <c r="H2211" s="23" t="s">
        <v>7948</v>
      </c>
    </row>
    <row r="2212" spans="1:8" ht="18" customHeight="1" x14ac:dyDescent="0.25">
      <c r="A2212" s="19" t="s">
        <v>42</v>
      </c>
      <c r="B2212" s="20" t="s">
        <v>7947</v>
      </c>
      <c r="C2212" s="19" t="s">
        <v>7946</v>
      </c>
      <c r="D2212" s="21" t="s">
        <v>3</v>
      </c>
      <c r="E2212" s="21" t="s">
        <v>863</v>
      </c>
      <c r="F2212" s="21" t="s">
        <v>53</v>
      </c>
      <c r="G2212" s="22">
        <v>28.56</v>
      </c>
      <c r="H2212" s="23" t="s">
        <v>7945</v>
      </c>
    </row>
    <row r="2213" spans="1:8" ht="18" customHeight="1" x14ac:dyDescent="0.25">
      <c r="A2213" s="19" t="s">
        <v>90</v>
      </c>
      <c r="B2213" s="20" t="s">
        <v>7944</v>
      </c>
      <c r="C2213" s="19" t="s">
        <v>7943</v>
      </c>
      <c r="D2213" s="21" t="s">
        <v>3</v>
      </c>
      <c r="E2213" s="21" t="s">
        <v>397</v>
      </c>
      <c r="F2213" s="21" t="s">
        <v>1</v>
      </c>
      <c r="G2213" s="22">
        <v>50.01</v>
      </c>
      <c r="H2213" s="23" t="s">
        <v>7942</v>
      </c>
    </row>
    <row r="2214" spans="1:8" ht="18" customHeight="1" x14ac:dyDescent="0.25">
      <c r="A2214" s="19" t="s">
        <v>305</v>
      </c>
      <c r="B2214" s="20" t="s">
        <v>7941</v>
      </c>
      <c r="C2214" s="19" t="s">
        <v>7940</v>
      </c>
      <c r="D2214" s="21" t="s">
        <v>3</v>
      </c>
      <c r="E2214" s="21" t="s">
        <v>908</v>
      </c>
      <c r="F2214" s="21" t="s">
        <v>53</v>
      </c>
      <c r="G2214" s="22">
        <v>3.05</v>
      </c>
      <c r="H2214" s="23" t="s">
        <v>7939</v>
      </c>
    </row>
    <row r="2215" spans="1:8" ht="18" customHeight="1" x14ac:dyDescent="0.25">
      <c r="A2215" s="19" t="s">
        <v>309</v>
      </c>
      <c r="B2215" s="20" t="s">
        <v>7938</v>
      </c>
      <c r="C2215" s="19" t="s">
        <v>7937</v>
      </c>
      <c r="D2215" s="21" t="s">
        <v>3</v>
      </c>
      <c r="E2215" s="21" t="s">
        <v>71</v>
      </c>
      <c r="F2215" s="21" t="s">
        <v>53</v>
      </c>
      <c r="G2215" s="22">
        <v>21.23</v>
      </c>
      <c r="H2215" s="23" t="s">
        <v>7936</v>
      </c>
    </row>
    <row r="2216" spans="1:8" ht="18" customHeight="1" x14ac:dyDescent="0.25">
      <c r="A2216" s="19" t="s">
        <v>309</v>
      </c>
      <c r="B2216" s="20" t="s">
        <v>7935</v>
      </c>
      <c r="C2216" s="19" t="s">
        <v>7934</v>
      </c>
      <c r="D2216" s="21" t="s">
        <v>3</v>
      </c>
      <c r="E2216" s="21" t="s">
        <v>71</v>
      </c>
      <c r="F2216" s="21" t="s">
        <v>53</v>
      </c>
      <c r="G2216" s="22">
        <v>23.02</v>
      </c>
      <c r="H2216" s="23" t="s">
        <v>7933</v>
      </c>
    </row>
    <row r="2217" spans="1:8" ht="18" customHeight="1" x14ac:dyDescent="0.25">
      <c r="A2217" s="19" t="s">
        <v>309</v>
      </c>
      <c r="B2217" s="20" t="s">
        <v>7932</v>
      </c>
      <c r="C2217" s="19" t="s">
        <v>7931</v>
      </c>
      <c r="D2217" s="21" t="s">
        <v>3</v>
      </c>
      <c r="E2217" s="21" t="s">
        <v>87</v>
      </c>
      <c r="F2217" s="21" t="s">
        <v>1</v>
      </c>
      <c r="G2217" s="22">
        <v>38.549999999999997</v>
      </c>
      <c r="H2217" s="23" t="s">
        <v>7930</v>
      </c>
    </row>
    <row r="2218" spans="1:8" ht="18" customHeight="1" x14ac:dyDescent="0.25">
      <c r="A2218" s="19" t="s">
        <v>3025</v>
      </c>
      <c r="B2218" s="20" t="s">
        <v>7929</v>
      </c>
      <c r="C2218" s="19" t="s">
        <v>7928</v>
      </c>
      <c r="D2218" s="21" t="s">
        <v>39</v>
      </c>
      <c r="E2218" s="21" t="s">
        <v>185</v>
      </c>
      <c r="F2218" s="21" t="s">
        <v>863</v>
      </c>
      <c r="G2218" s="22">
        <v>11.39</v>
      </c>
      <c r="H2218" s="23" t="s">
        <v>7927</v>
      </c>
    </row>
    <row r="2219" spans="1:8" ht="18" customHeight="1" x14ac:dyDescent="0.25">
      <c r="A2219" s="19" t="s">
        <v>309</v>
      </c>
      <c r="B2219" s="20" t="s">
        <v>7926</v>
      </c>
      <c r="C2219" s="19" t="s">
        <v>7925</v>
      </c>
      <c r="D2219" s="21" t="s">
        <v>3</v>
      </c>
      <c r="E2219" s="21" t="s">
        <v>7924</v>
      </c>
      <c r="F2219" s="21" t="s">
        <v>53</v>
      </c>
      <c r="G2219" s="22">
        <v>3.26</v>
      </c>
      <c r="H2219" s="23" t="s">
        <v>7923</v>
      </c>
    </row>
    <row r="2220" spans="1:8" ht="18" customHeight="1" x14ac:dyDescent="0.25">
      <c r="A2220" s="19" t="s">
        <v>3025</v>
      </c>
      <c r="B2220" s="20" t="s">
        <v>7922</v>
      </c>
      <c r="C2220" s="19" t="s">
        <v>7921</v>
      </c>
      <c r="D2220" s="21" t="s">
        <v>39</v>
      </c>
      <c r="E2220" s="21" t="s">
        <v>203</v>
      </c>
      <c r="F2220" s="21" t="s">
        <v>863</v>
      </c>
      <c r="G2220" s="22">
        <v>16.68</v>
      </c>
      <c r="H2220" s="23" t="s">
        <v>7920</v>
      </c>
    </row>
    <row r="2221" spans="1:8" ht="18" customHeight="1" x14ac:dyDescent="0.25">
      <c r="A2221" s="19" t="s">
        <v>3025</v>
      </c>
      <c r="B2221" s="20" t="s">
        <v>7919</v>
      </c>
      <c r="C2221" s="19" t="s">
        <v>7918</v>
      </c>
      <c r="D2221" s="21" t="s">
        <v>39</v>
      </c>
      <c r="E2221" s="21" t="s">
        <v>185</v>
      </c>
      <c r="F2221" s="21" t="s">
        <v>863</v>
      </c>
      <c r="G2221" s="22">
        <v>11.41</v>
      </c>
      <c r="H2221" s="23" t="s">
        <v>7917</v>
      </c>
    </row>
    <row r="2222" spans="1:8" ht="18" customHeight="1" x14ac:dyDescent="0.25">
      <c r="A2222" s="19" t="s">
        <v>309</v>
      </c>
      <c r="B2222" s="20" t="s">
        <v>7916</v>
      </c>
      <c r="C2222" s="19" t="s">
        <v>7915</v>
      </c>
      <c r="D2222" s="21" t="s">
        <v>3</v>
      </c>
      <c r="E2222" s="21" t="s">
        <v>54</v>
      </c>
      <c r="F2222" s="21" t="s">
        <v>53</v>
      </c>
      <c r="G2222" s="22">
        <v>13.31</v>
      </c>
      <c r="H2222" s="23" t="s">
        <v>7914</v>
      </c>
    </row>
    <row r="2223" spans="1:8" ht="18" customHeight="1" x14ac:dyDescent="0.25">
      <c r="A2223" s="19" t="s">
        <v>3025</v>
      </c>
      <c r="B2223" s="20" t="s">
        <v>7913</v>
      </c>
      <c r="C2223" s="19" t="s">
        <v>7912</v>
      </c>
      <c r="D2223" s="21" t="s">
        <v>39</v>
      </c>
      <c r="E2223" s="21" t="s">
        <v>185</v>
      </c>
      <c r="F2223" s="21" t="s">
        <v>863</v>
      </c>
      <c r="G2223" s="22">
        <v>10.56</v>
      </c>
      <c r="H2223" s="23" t="s">
        <v>7911</v>
      </c>
    </row>
    <row r="2224" spans="1:8" ht="18" customHeight="1" x14ac:dyDescent="0.25">
      <c r="A2224" s="19" t="s">
        <v>309</v>
      </c>
      <c r="B2224" s="20" t="s">
        <v>7910</v>
      </c>
      <c r="C2224" s="19" t="s">
        <v>7909</v>
      </c>
      <c r="D2224" s="21" t="s">
        <v>3</v>
      </c>
      <c r="E2224" s="21" t="s">
        <v>87</v>
      </c>
      <c r="F2224" s="21" t="s">
        <v>1</v>
      </c>
      <c r="G2224" s="22">
        <v>42.83</v>
      </c>
      <c r="H2224" s="23" t="s">
        <v>7908</v>
      </c>
    </row>
    <row r="2225" spans="1:8" ht="18" customHeight="1" x14ac:dyDescent="0.25">
      <c r="A2225" s="19" t="s">
        <v>3025</v>
      </c>
      <c r="B2225" s="20" t="s">
        <v>7907</v>
      </c>
      <c r="C2225" s="19" t="s">
        <v>7906</v>
      </c>
      <c r="D2225" s="21" t="s">
        <v>39</v>
      </c>
      <c r="E2225" s="21" t="s">
        <v>185</v>
      </c>
      <c r="F2225" s="21" t="s">
        <v>863</v>
      </c>
      <c r="G2225" s="22">
        <v>12.65</v>
      </c>
      <c r="H2225" s="23" t="s">
        <v>7905</v>
      </c>
    </row>
    <row r="2226" spans="1:8" ht="18" customHeight="1" x14ac:dyDescent="0.25">
      <c r="A2226" s="19" t="s">
        <v>3025</v>
      </c>
      <c r="B2226" s="20" t="s">
        <v>7904</v>
      </c>
      <c r="C2226" s="19" t="s">
        <v>7903</v>
      </c>
      <c r="D2226" s="21" t="s">
        <v>39</v>
      </c>
      <c r="E2226" s="21" t="s">
        <v>203</v>
      </c>
      <c r="F2226" s="21" t="s">
        <v>863</v>
      </c>
      <c r="G2226" s="22">
        <v>10.43</v>
      </c>
      <c r="H2226" s="23" t="s">
        <v>7902</v>
      </c>
    </row>
    <row r="2227" spans="1:8" ht="18" customHeight="1" x14ac:dyDescent="0.25">
      <c r="A2227" s="19" t="s">
        <v>3025</v>
      </c>
      <c r="B2227" s="20" t="s">
        <v>7901</v>
      </c>
      <c r="C2227" s="19" t="s">
        <v>7900</v>
      </c>
      <c r="D2227" s="21" t="s">
        <v>39</v>
      </c>
      <c r="E2227" s="21" t="s">
        <v>203</v>
      </c>
      <c r="F2227" s="21" t="s">
        <v>863</v>
      </c>
      <c r="G2227" s="22">
        <v>34.4</v>
      </c>
      <c r="H2227" s="23" t="s">
        <v>7899</v>
      </c>
    </row>
    <row r="2228" spans="1:8" ht="18" customHeight="1" x14ac:dyDescent="0.25">
      <c r="A2228" s="19" t="s">
        <v>3025</v>
      </c>
      <c r="B2228" s="20" t="s">
        <v>7898</v>
      </c>
      <c r="C2228" s="19" t="s">
        <v>7897</v>
      </c>
      <c r="D2228" s="21" t="s">
        <v>39</v>
      </c>
      <c r="E2228" s="21" t="s">
        <v>203</v>
      </c>
      <c r="F2228" s="21" t="s">
        <v>863</v>
      </c>
      <c r="G2228" s="22">
        <v>34.4</v>
      </c>
      <c r="H2228" s="23" t="s">
        <v>7896</v>
      </c>
    </row>
    <row r="2229" spans="1:8" ht="18" customHeight="1" x14ac:dyDescent="0.25">
      <c r="A2229" s="19" t="s">
        <v>3025</v>
      </c>
      <c r="B2229" s="20" t="s">
        <v>7895</v>
      </c>
      <c r="C2229" s="19" t="s">
        <v>7894</v>
      </c>
      <c r="D2229" s="21" t="s">
        <v>39</v>
      </c>
      <c r="E2229" s="21" t="s">
        <v>203</v>
      </c>
      <c r="F2229" s="21" t="s">
        <v>863</v>
      </c>
      <c r="G2229" s="22">
        <v>43.84</v>
      </c>
      <c r="H2229" s="23" t="s">
        <v>7893</v>
      </c>
    </row>
    <row r="2230" spans="1:8" ht="18" customHeight="1" x14ac:dyDescent="0.25">
      <c r="A2230" s="19" t="s">
        <v>3025</v>
      </c>
      <c r="B2230" s="20" t="s">
        <v>7892</v>
      </c>
      <c r="C2230" s="19" t="s">
        <v>7891</v>
      </c>
      <c r="D2230" s="21" t="s">
        <v>39</v>
      </c>
      <c r="E2230" s="21" t="s">
        <v>3019</v>
      </c>
      <c r="F2230" s="21" t="s">
        <v>3018</v>
      </c>
      <c r="G2230" s="22">
        <v>32.950000000000003</v>
      </c>
      <c r="H2230" s="23" t="s">
        <v>7890</v>
      </c>
    </row>
    <row r="2231" spans="1:8" ht="18" customHeight="1" x14ac:dyDescent="0.25">
      <c r="A2231" s="19" t="s">
        <v>3025</v>
      </c>
      <c r="B2231" s="20" t="s">
        <v>7889</v>
      </c>
      <c r="C2231" s="19" t="s">
        <v>7888</v>
      </c>
      <c r="D2231" s="21" t="s">
        <v>145</v>
      </c>
      <c r="E2231" s="21" t="s">
        <v>2</v>
      </c>
      <c r="F2231" s="21" t="s">
        <v>1</v>
      </c>
      <c r="G2231" s="22">
        <v>46.01</v>
      </c>
      <c r="H2231" s="23" t="s">
        <v>7887</v>
      </c>
    </row>
    <row r="2232" spans="1:8" ht="18" customHeight="1" x14ac:dyDescent="0.25">
      <c r="A2232" s="19" t="s">
        <v>3025</v>
      </c>
      <c r="B2232" s="20" t="s">
        <v>7886</v>
      </c>
      <c r="C2232" s="19" t="s">
        <v>7885</v>
      </c>
      <c r="D2232" s="21" t="s">
        <v>145</v>
      </c>
      <c r="E2232" s="21" t="s">
        <v>2</v>
      </c>
      <c r="F2232" s="21" t="s">
        <v>1</v>
      </c>
      <c r="G2232" s="22">
        <v>57.37</v>
      </c>
      <c r="H2232" s="23" t="s">
        <v>7884</v>
      </c>
    </row>
    <row r="2233" spans="1:8" ht="18" customHeight="1" x14ac:dyDescent="0.25">
      <c r="A2233" s="19" t="s">
        <v>3025</v>
      </c>
      <c r="B2233" s="20" t="s">
        <v>7883</v>
      </c>
      <c r="C2233" s="19" t="s">
        <v>7882</v>
      </c>
      <c r="D2233" s="21" t="s">
        <v>39</v>
      </c>
      <c r="E2233" s="21" t="s">
        <v>199</v>
      </c>
      <c r="F2233" s="21" t="s">
        <v>53</v>
      </c>
      <c r="G2233" s="22">
        <v>27.13</v>
      </c>
      <c r="H2233" s="23" t="s">
        <v>7881</v>
      </c>
    </row>
    <row r="2234" spans="1:8" ht="18" customHeight="1" x14ac:dyDescent="0.25">
      <c r="A2234" s="19" t="s">
        <v>400</v>
      </c>
      <c r="B2234" s="20" t="s">
        <v>7880</v>
      </c>
      <c r="C2234" s="19" t="s">
        <v>7879</v>
      </c>
      <c r="D2234" s="21" t="s">
        <v>25</v>
      </c>
      <c r="E2234" s="21" t="s">
        <v>18</v>
      </c>
      <c r="F2234" s="21" t="s">
        <v>18</v>
      </c>
      <c r="G2234" s="22">
        <v>11.99</v>
      </c>
      <c r="H2234" s="23" t="s">
        <v>7878</v>
      </c>
    </row>
    <row r="2235" spans="1:8" ht="18" customHeight="1" x14ac:dyDescent="0.25">
      <c r="A2235" s="19" t="s">
        <v>400</v>
      </c>
      <c r="B2235" s="20" t="s">
        <v>7877</v>
      </c>
      <c r="C2235" s="19" t="s">
        <v>7876</v>
      </c>
      <c r="D2235" s="21" t="s">
        <v>25</v>
      </c>
      <c r="E2235" s="21" t="s">
        <v>18</v>
      </c>
      <c r="F2235" s="21" t="s">
        <v>18</v>
      </c>
      <c r="G2235" s="22">
        <v>11.99</v>
      </c>
      <c r="H2235" s="23" t="s">
        <v>7875</v>
      </c>
    </row>
    <row r="2236" spans="1:8" ht="18" customHeight="1" x14ac:dyDescent="0.25">
      <c r="A2236" s="19" t="s">
        <v>400</v>
      </c>
      <c r="B2236" s="20" t="s">
        <v>7874</v>
      </c>
      <c r="C2236" s="19" t="s">
        <v>7873</v>
      </c>
      <c r="D2236" s="21" t="s">
        <v>25</v>
      </c>
      <c r="E2236" s="21" t="s">
        <v>18</v>
      </c>
      <c r="F2236" s="21" t="s">
        <v>18</v>
      </c>
      <c r="G2236" s="22">
        <v>23.98</v>
      </c>
      <c r="H2236" s="23" t="s">
        <v>7872</v>
      </c>
    </row>
    <row r="2237" spans="1:8" ht="18" customHeight="1" x14ac:dyDescent="0.25">
      <c r="A2237" s="19" t="s">
        <v>400</v>
      </c>
      <c r="B2237" s="20" t="s">
        <v>7871</v>
      </c>
      <c r="C2237" s="19" t="s">
        <v>7870</v>
      </c>
      <c r="D2237" s="21" t="s">
        <v>3</v>
      </c>
      <c r="E2237" s="21" t="s">
        <v>3019</v>
      </c>
      <c r="F2237" s="21" t="s">
        <v>18</v>
      </c>
      <c r="G2237" s="22">
        <v>23.51</v>
      </c>
      <c r="H2237" s="23" t="s">
        <v>7869</v>
      </c>
    </row>
    <row r="2238" spans="1:8" ht="18" customHeight="1" x14ac:dyDescent="0.25">
      <c r="A2238" s="19" t="s">
        <v>3025</v>
      </c>
      <c r="B2238" s="20" t="s">
        <v>7868</v>
      </c>
      <c r="C2238" s="19" t="s">
        <v>7867</v>
      </c>
      <c r="D2238" s="21" t="s">
        <v>39</v>
      </c>
      <c r="E2238" s="21" t="s">
        <v>199</v>
      </c>
      <c r="F2238" s="21" t="s">
        <v>53</v>
      </c>
      <c r="G2238" s="22">
        <v>31.41</v>
      </c>
      <c r="H2238" s="23" t="s">
        <v>7866</v>
      </c>
    </row>
    <row r="2239" spans="1:8" ht="18" customHeight="1" x14ac:dyDescent="0.25">
      <c r="A2239" s="19" t="s">
        <v>3025</v>
      </c>
      <c r="B2239" s="20" t="s">
        <v>7865</v>
      </c>
      <c r="C2239" s="19" t="s">
        <v>7864</v>
      </c>
      <c r="D2239" s="21" t="s">
        <v>39</v>
      </c>
      <c r="E2239" s="21" t="s">
        <v>199</v>
      </c>
      <c r="F2239" s="21" t="s">
        <v>53</v>
      </c>
      <c r="G2239" s="22">
        <v>35.25</v>
      </c>
      <c r="H2239" s="23" t="s">
        <v>7863</v>
      </c>
    </row>
    <row r="2240" spans="1:8" ht="18" customHeight="1" x14ac:dyDescent="0.25">
      <c r="A2240" s="19" t="s">
        <v>309</v>
      </c>
      <c r="B2240" s="20" t="s">
        <v>7862</v>
      </c>
      <c r="C2240" s="19" t="s">
        <v>7861</v>
      </c>
      <c r="D2240" s="21" t="s">
        <v>3</v>
      </c>
      <c r="E2240" s="21" t="s">
        <v>53</v>
      </c>
      <c r="F2240" s="21" t="s">
        <v>53</v>
      </c>
      <c r="G2240" s="22">
        <v>76.52</v>
      </c>
      <c r="H2240" s="23" t="s">
        <v>7860</v>
      </c>
    </row>
    <row r="2241" spans="1:8" ht="18" customHeight="1" x14ac:dyDescent="0.25">
      <c r="A2241" s="19" t="s">
        <v>309</v>
      </c>
      <c r="B2241" s="20" t="s">
        <v>7859</v>
      </c>
      <c r="C2241" s="19" t="s">
        <v>7858</v>
      </c>
      <c r="D2241" s="21" t="s">
        <v>3</v>
      </c>
      <c r="E2241" s="21" t="s">
        <v>53</v>
      </c>
      <c r="F2241" s="21" t="s">
        <v>23</v>
      </c>
      <c r="G2241" s="22">
        <v>118.13</v>
      </c>
      <c r="H2241" s="23" t="s">
        <v>7857</v>
      </c>
    </row>
    <row r="2242" spans="1:8" ht="18" customHeight="1" x14ac:dyDescent="0.25">
      <c r="A2242" s="19" t="s">
        <v>309</v>
      </c>
      <c r="B2242" s="20" t="s">
        <v>7856</v>
      </c>
      <c r="C2242" s="19" t="s">
        <v>7855</v>
      </c>
      <c r="D2242" s="21" t="s">
        <v>3</v>
      </c>
      <c r="E2242" s="21" t="s">
        <v>863</v>
      </c>
      <c r="F2242" s="21" t="s">
        <v>1</v>
      </c>
      <c r="G2242" s="22">
        <v>44.39</v>
      </c>
      <c r="H2242" s="23" t="s">
        <v>7854</v>
      </c>
    </row>
    <row r="2243" spans="1:8" ht="18" customHeight="1" x14ac:dyDescent="0.25">
      <c r="A2243" s="19" t="s">
        <v>309</v>
      </c>
      <c r="B2243" s="20" t="s">
        <v>7853</v>
      </c>
      <c r="C2243" s="19" t="s">
        <v>7852</v>
      </c>
      <c r="D2243" s="21" t="s">
        <v>3</v>
      </c>
      <c r="E2243" s="21" t="s">
        <v>53</v>
      </c>
      <c r="F2243" s="21" t="s">
        <v>53</v>
      </c>
      <c r="G2243" s="22">
        <v>154.43</v>
      </c>
      <c r="H2243" s="23" t="s">
        <v>7851</v>
      </c>
    </row>
    <row r="2244" spans="1:8" ht="18" customHeight="1" x14ac:dyDescent="0.25">
      <c r="A2244" s="19" t="s">
        <v>309</v>
      </c>
      <c r="B2244" s="20" t="s">
        <v>7850</v>
      </c>
      <c r="C2244" s="19" t="s">
        <v>7849</v>
      </c>
      <c r="D2244" s="21" t="s">
        <v>3</v>
      </c>
      <c r="E2244" s="21" t="s">
        <v>53</v>
      </c>
      <c r="F2244" s="21" t="s">
        <v>53</v>
      </c>
      <c r="G2244" s="22">
        <v>115.47</v>
      </c>
      <c r="H2244" s="23" t="s">
        <v>7848</v>
      </c>
    </row>
    <row r="2245" spans="1:8" ht="18" customHeight="1" x14ac:dyDescent="0.25">
      <c r="A2245" s="19" t="s">
        <v>309</v>
      </c>
      <c r="B2245" s="20" t="s">
        <v>7847</v>
      </c>
      <c r="C2245" s="19" t="s">
        <v>7846</v>
      </c>
      <c r="D2245" s="21" t="s">
        <v>25</v>
      </c>
      <c r="E2245" s="21" t="s">
        <v>23</v>
      </c>
      <c r="F2245" s="21" t="s">
        <v>822</v>
      </c>
      <c r="G2245" s="22">
        <v>269.95999999999998</v>
      </c>
      <c r="H2245" s="23" t="s">
        <v>7845</v>
      </c>
    </row>
    <row r="2246" spans="1:8" ht="18" customHeight="1" x14ac:dyDescent="0.25">
      <c r="A2246" s="19" t="s">
        <v>309</v>
      </c>
      <c r="B2246" s="20" t="s">
        <v>7844</v>
      </c>
      <c r="C2246" s="19" t="s">
        <v>7843</v>
      </c>
      <c r="D2246" s="21" t="s">
        <v>3</v>
      </c>
      <c r="E2246" s="21" t="s">
        <v>71</v>
      </c>
      <c r="F2246" s="21" t="s">
        <v>53</v>
      </c>
      <c r="G2246" s="22">
        <v>21.32</v>
      </c>
      <c r="H2246" s="23" t="s">
        <v>7842</v>
      </c>
    </row>
    <row r="2247" spans="1:8" ht="18" customHeight="1" x14ac:dyDescent="0.25">
      <c r="A2247" s="19" t="s">
        <v>309</v>
      </c>
      <c r="B2247" s="20" t="s">
        <v>7841</v>
      </c>
      <c r="C2247" s="19" t="s">
        <v>7840</v>
      </c>
      <c r="D2247" s="21" t="s">
        <v>3</v>
      </c>
      <c r="E2247" s="21" t="s">
        <v>124</v>
      </c>
      <c r="F2247" s="21" t="s">
        <v>53</v>
      </c>
      <c r="G2247" s="22">
        <v>16.489999999999998</v>
      </c>
      <c r="H2247" s="23" t="s">
        <v>7839</v>
      </c>
    </row>
    <row r="2248" spans="1:8" ht="18" customHeight="1" x14ac:dyDescent="0.25">
      <c r="A2248" s="19" t="s">
        <v>309</v>
      </c>
      <c r="B2248" s="20" t="s">
        <v>7838</v>
      </c>
      <c r="C2248" s="19" t="s">
        <v>7837</v>
      </c>
      <c r="D2248" s="21" t="s">
        <v>3</v>
      </c>
      <c r="E2248" s="21" t="s">
        <v>87</v>
      </c>
      <c r="F2248" s="21" t="s">
        <v>1</v>
      </c>
      <c r="G2248" s="22">
        <v>18.079999999999998</v>
      </c>
      <c r="H2248" s="23" t="s">
        <v>7836</v>
      </c>
    </row>
    <row r="2249" spans="1:8" ht="18" customHeight="1" x14ac:dyDescent="0.25">
      <c r="A2249" s="19" t="s">
        <v>309</v>
      </c>
      <c r="B2249" s="20" t="s">
        <v>7835</v>
      </c>
      <c r="C2249" s="19" t="s">
        <v>7834</v>
      </c>
      <c r="D2249" s="21" t="s">
        <v>3</v>
      </c>
      <c r="E2249" s="21" t="s">
        <v>75</v>
      </c>
      <c r="F2249" s="21" t="s">
        <v>53</v>
      </c>
      <c r="G2249" s="22">
        <v>22.22</v>
      </c>
      <c r="H2249" s="23" t="s">
        <v>7833</v>
      </c>
    </row>
    <row r="2250" spans="1:8" ht="18" customHeight="1" x14ac:dyDescent="0.25">
      <c r="A2250" s="19" t="s">
        <v>309</v>
      </c>
      <c r="B2250" s="20" t="s">
        <v>7832</v>
      </c>
      <c r="C2250" s="19" t="s">
        <v>7831</v>
      </c>
      <c r="D2250" s="21" t="s">
        <v>3</v>
      </c>
      <c r="E2250" s="21" t="s">
        <v>4207</v>
      </c>
      <c r="F2250" s="21" t="s">
        <v>840</v>
      </c>
      <c r="G2250" s="22">
        <v>19.48</v>
      </c>
      <c r="H2250" s="23" t="s">
        <v>7830</v>
      </c>
    </row>
    <row r="2251" spans="1:8" ht="18" customHeight="1" x14ac:dyDescent="0.25">
      <c r="A2251" s="19" t="s">
        <v>309</v>
      </c>
      <c r="B2251" s="20" t="s">
        <v>7829</v>
      </c>
      <c r="C2251" s="19" t="s">
        <v>7828</v>
      </c>
      <c r="D2251" s="21" t="s">
        <v>3</v>
      </c>
      <c r="E2251" s="21" t="s">
        <v>2314</v>
      </c>
      <c r="F2251" s="21" t="s">
        <v>1</v>
      </c>
      <c r="G2251" s="22">
        <v>34.29</v>
      </c>
      <c r="H2251" s="23" t="s">
        <v>7827</v>
      </c>
    </row>
    <row r="2252" spans="1:8" ht="18" customHeight="1" x14ac:dyDescent="0.25">
      <c r="A2252" s="19" t="s">
        <v>309</v>
      </c>
      <c r="B2252" s="20" t="s">
        <v>7826</v>
      </c>
      <c r="C2252" s="19" t="s">
        <v>7825</v>
      </c>
      <c r="D2252" s="21" t="s">
        <v>3</v>
      </c>
      <c r="E2252" s="21" t="s">
        <v>8</v>
      </c>
      <c r="F2252" s="21" t="s">
        <v>1</v>
      </c>
      <c r="G2252" s="22">
        <v>11.36</v>
      </c>
      <c r="H2252" s="23" t="s">
        <v>7824</v>
      </c>
    </row>
    <row r="2253" spans="1:8" ht="18" customHeight="1" x14ac:dyDescent="0.25">
      <c r="A2253" s="19" t="s">
        <v>309</v>
      </c>
      <c r="B2253" s="20" t="s">
        <v>7823</v>
      </c>
      <c r="C2253" s="19" t="s">
        <v>7822</v>
      </c>
      <c r="D2253" s="21" t="s">
        <v>3</v>
      </c>
      <c r="E2253" s="21" t="s">
        <v>4119</v>
      </c>
      <c r="F2253" s="21" t="s">
        <v>1</v>
      </c>
      <c r="G2253" s="22">
        <v>17.5</v>
      </c>
      <c r="H2253" s="23" t="s">
        <v>7821</v>
      </c>
    </row>
    <row r="2254" spans="1:8" ht="18" customHeight="1" x14ac:dyDescent="0.25">
      <c r="A2254" s="19" t="s">
        <v>309</v>
      </c>
      <c r="B2254" s="20" t="s">
        <v>7820</v>
      </c>
      <c r="C2254" s="19" t="s">
        <v>7819</v>
      </c>
      <c r="D2254" s="21" t="s">
        <v>3</v>
      </c>
      <c r="E2254" s="21" t="s">
        <v>79</v>
      </c>
      <c r="F2254" s="21" t="s">
        <v>53</v>
      </c>
      <c r="G2254" s="22">
        <v>23.1</v>
      </c>
      <c r="H2254" s="23" t="s">
        <v>7818</v>
      </c>
    </row>
    <row r="2255" spans="1:8" ht="18" customHeight="1" x14ac:dyDescent="0.25">
      <c r="A2255" s="19" t="s">
        <v>309</v>
      </c>
      <c r="B2255" s="20" t="s">
        <v>7817</v>
      </c>
      <c r="C2255" s="19" t="s">
        <v>7816</v>
      </c>
      <c r="D2255" s="21" t="s">
        <v>3</v>
      </c>
      <c r="E2255" s="21" t="s">
        <v>79</v>
      </c>
      <c r="F2255" s="21" t="s">
        <v>53</v>
      </c>
      <c r="G2255" s="22">
        <v>28.67</v>
      </c>
      <c r="H2255" s="23" t="s">
        <v>7815</v>
      </c>
    </row>
    <row r="2256" spans="1:8" ht="18" customHeight="1" x14ac:dyDescent="0.25">
      <c r="A2256" s="19" t="s">
        <v>42</v>
      </c>
      <c r="B2256" s="20" t="s">
        <v>7814</v>
      </c>
      <c r="C2256" s="19" t="s">
        <v>7813</v>
      </c>
      <c r="D2256" s="21" t="s">
        <v>3</v>
      </c>
      <c r="E2256" s="21" t="s">
        <v>79</v>
      </c>
      <c r="F2256" s="21" t="s">
        <v>53</v>
      </c>
      <c r="G2256" s="22">
        <v>4.8</v>
      </c>
      <c r="H2256" s="23" t="s">
        <v>7812</v>
      </c>
    </row>
    <row r="2257" spans="1:8" ht="18" customHeight="1" x14ac:dyDescent="0.25">
      <c r="A2257" s="19" t="s">
        <v>42</v>
      </c>
      <c r="B2257" s="20" t="s">
        <v>7811</v>
      </c>
      <c r="C2257" s="19" t="s">
        <v>7810</v>
      </c>
      <c r="D2257" s="21" t="s">
        <v>3</v>
      </c>
      <c r="E2257" s="21" t="s">
        <v>79</v>
      </c>
      <c r="F2257" s="21" t="s">
        <v>53</v>
      </c>
      <c r="G2257" s="22">
        <v>4.8</v>
      </c>
      <c r="H2257" s="23" t="s">
        <v>7809</v>
      </c>
    </row>
    <row r="2258" spans="1:8" ht="18" customHeight="1" x14ac:dyDescent="0.25">
      <c r="A2258" s="19" t="s">
        <v>42</v>
      </c>
      <c r="B2258" s="20" t="s">
        <v>7808</v>
      </c>
      <c r="C2258" s="19" t="s">
        <v>7807</v>
      </c>
      <c r="D2258" s="21" t="s">
        <v>3</v>
      </c>
      <c r="E2258" s="21" t="s">
        <v>79</v>
      </c>
      <c r="F2258" s="21" t="s">
        <v>53</v>
      </c>
      <c r="G2258" s="22">
        <v>4.8</v>
      </c>
      <c r="H2258" s="23" t="s">
        <v>7806</v>
      </c>
    </row>
    <row r="2259" spans="1:8" ht="18" customHeight="1" x14ac:dyDescent="0.25">
      <c r="A2259" s="19" t="s">
        <v>42</v>
      </c>
      <c r="B2259" s="20" t="s">
        <v>7805</v>
      </c>
      <c r="C2259" s="19" t="s">
        <v>7804</v>
      </c>
      <c r="D2259" s="21" t="s">
        <v>3</v>
      </c>
      <c r="E2259" s="21" t="s">
        <v>79</v>
      </c>
      <c r="F2259" s="21" t="s">
        <v>53</v>
      </c>
      <c r="G2259" s="22">
        <v>4.3899999999999997</v>
      </c>
      <c r="H2259" s="23" t="s">
        <v>7803</v>
      </c>
    </row>
    <row r="2260" spans="1:8" ht="18" customHeight="1" x14ac:dyDescent="0.25">
      <c r="A2260" s="19" t="s">
        <v>42</v>
      </c>
      <c r="B2260" s="20" t="s">
        <v>7802</v>
      </c>
      <c r="C2260" s="19" t="s">
        <v>7801</v>
      </c>
      <c r="D2260" s="21" t="s">
        <v>3</v>
      </c>
      <c r="E2260" s="21" t="s">
        <v>87</v>
      </c>
      <c r="F2260" s="21" t="s">
        <v>1</v>
      </c>
      <c r="G2260" s="22">
        <v>44.58</v>
      </c>
      <c r="H2260" s="23" t="s">
        <v>7800</v>
      </c>
    </row>
    <row r="2261" spans="1:8" ht="18" customHeight="1" x14ac:dyDescent="0.25">
      <c r="A2261" s="19" t="s">
        <v>844</v>
      </c>
      <c r="B2261" s="20" t="s">
        <v>7799</v>
      </c>
      <c r="C2261" s="19" t="s">
        <v>7798</v>
      </c>
      <c r="D2261" s="21" t="s">
        <v>25</v>
      </c>
      <c r="E2261" s="21" t="s">
        <v>203</v>
      </c>
      <c r="F2261" s="21" t="s">
        <v>53</v>
      </c>
      <c r="G2261" s="22">
        <v>30.21</v>
      </c>
      <c r="H2261" s="23" t="s">
        <v>7797</v>
      </c>
    </row>
    <row r="2262" spans="1:8" ht="18" customHeight="1" x14ac:dyDescent="0.25">
      <c r="A2262" s="19" t="s">
        <v>844</v>
      </c>
      <c r="B2262" s="20" t="s">
        <v>7796</v>
      </c>
      <c r="C2262" s="19" t="s">
        <v>7795</v>
      </c>
      <c r="D2262" s="21" t="s">
        <v>25</v>
      </c>
      <c r="E2262" s="21" t="s">
        <v>4119</v>
      </c>
      <c r="F2262" s="21" t="s">
        <v>53</v>
      </c>
      <c r="G2262" s="22">
        <v>24.14</v>
      </c>
      <c r="H2262" s="23" t="s">
        <v>7794</v>
      </c>
    </row>
    <row r="2263" spans="1:8" ht="18" customHeight="1" x14ac:dyDescent="0.25">
      <c r="A2263" s="19" t="s">
        <v>6</v>
      </c>
      <c r="B2263" s="20" t="s">
        <v>7793</v>
      </c>
      <c r="C2263" s="19" t="s">
        <v>7792</v>
      </c>
      <c r="D2263" s="21" t="s">
        <v>3</v>
      </c>
      <c r="E2263" s="21" t="s">
        <v>7791</v>
      </c>
      <c r="F2263" s="21" t="s">
        <v>1</v>
      </c>
      <c r="G2263" s="22">
        <v>8.5</v>
      </c>
      <c r="H2263" s="23" t="s">
        <v>7790</v>
      </c>
    </row>
    <row r="2264" spans="1:8" ht="18" customHeight="1" x14ac:dyDescent="0.25">
      <c r="A2264" s="19" t="s">
        <v>6</v>
      </c>
      <c r="B2264" s="20" t="s">
        <v>7789</v>
      </c>
      <c r="C2264" s="19" t="s">
        <v>7788</v>
      </c>
      <c r="D2264" s="21" t="s">
        <v>3</v>
      </c>
      <c r="E2264" s="21" t="s">
        <v>8</v>
      </c>
      <c r="F2264" s="21" t="s">
        <v>1</v>
      </c>
      <c r="G2264" s="22">
        <v>10.29</v>
      </c>
      <c r="H2264" s="23" t="s">
        <v>7787</v>
      </c>
    </row>
    <row r="2265" spans="1:8" ht="18" customHeight="1" x14ac:dyDescent="0.25">
      <c r="A2265" s="19" t="s">
        <v>6</v>
      </c>
      <c r="B2265" s="20" t="s">
        <v>7786</v>
      </c>
      <c r="C2265" s="19" t="s">
        <v>7785</v>
      </c>
      <c r="D2265" s="21" t="s">
        <v>3</v>
      </c>
      <c r="E2265" s="21" t="s">
        <v>4119</v>
      </c>
      <c r="F2265" s="21" t="s">
        <v>1</v>
      </c>
      <c r="G2265" s="22">
        <v>11.74</v>
      </c>
      <c r="H2265" s="23" t="s">
        <v>7784</v>
      </c>
    </row>
    <row r="2266" spans="1:8" ht="18" customHeight="1" x14ac:dyDescent="0.25">
      <c r="A2266" s="19" t="s">
        <v>309</v>
      </c>
      <c r="B2266" s="20" t="s">
        <v>7783</v>
      </c>
      <c r="C2266" s="19" t="s">
        <v>7782</v>
      </c>
      <c r="D2266" s="21" t="s">
        <v>3</v>
      </c>
      <c r="E2266" s="21" t="s">
        <v>2314</v>
      </c>
      <c r="F2266" s="21" t="s">
        <v>1</v>
      </c>
      <c r="G2266" s="22">
        <v>48.5</v>
      </c>
      <c r="H2266" s="23" t="s">
        <v>7781</v>
      </c>
    </row>
    <row r="2267" spans="1:8" ht="18" customHeight="1" x14ac:dyDescent="0.25">
      <c r="A2267" s="19" t="s">
        <v>309</v>
      </c>
      <c r="B2267" s="20" t="s">
        <v>7780</v>
      </c>
      <c r="C2267" s="19" t="s">
        <v>7779</v>
      </c>
      <c r="D2267" s="21" t="s">
        <v>3</v>
      </c>
      <c r="E2267" s="21" t="s">
        <v>2314</v>
      </c>
      <c r="F2267" s="21" t="s">
        <v>1</v>
      </c>
      <c r="G2267" s="22">
        <v>44.61</v>
      </c>
      <c r="H2267" s="23" t="s">
        <v>7778</v>
      </c>
    </row>
    <row r="2268" spans="1:8" ht="18" customHeight="1" x14ac:dyDescent="0.25">
      <c r="A2268" s="19" t="s">
        <v>309</v>
      </c>
      <c r="B2268" s="20" t="s">
        <v>7777</v>
      </c>
      <c r="C2268" s="19" t="s">
        <v>7776</v>
      </c>
      <c r="D2268" s="21" t="s">
        <v>3</v>
      </c>
      <c r="E2268" s="21" t="s">
        <v>2314</v>
      </c>
      <c r="F2268" s="21" t="s">
        <v>1</v>
      </c>
      <c r="G2268" s="22">
        <v>44.61</v>
      </c>
      <c r="H2268" s="23" t="s">
        <v>7775</v>
      </c>
    </row>
    <row r="2269" spans="1:8" ht="18" customHeight="1" x14ac:dyDescent="0.25">
      <c r="A2269" s="19" t="s">
        <v>309</v>
      </c>
      <c r="B2269" s="20" t="s">
        <v>7774</v>
      </c>
      <c r="C2269" s="19" t="s">
        <v>7773</v>
      </c>
      <c r="D2269" s="21" t="s">
        <v>3</v>
      </c>
      <c r="E2269" s="21" t="s">
        <v>2314</v>
      </c>
      <c r="F2269" s="21" t="s">
        <v>1</v>
      </c>
      <c r="G2269" s="22">
        <v>58.08</v>
      </c>
      <c r="H2269" s="23" t="s">
        <v>7772</v>
      </c>
    </row>
    <row r="2270" spans="1:8" ht="18" customHeight="1" x14ac:dyDescent="0.25">
      <c r="A2270" s="19" t="s">
        <v>309</v>
      </c>
      <c r="B2270" s="20" t="s">
        <v>7771</v>
      </c>
      <c r="C2270" s="19" t="s">
        <v>7770</v>
      </c>
      <c r="D2270" s="21" t="s">
        <v>3</v>
      </c>
      <c r="E2270" s="21" t="s">
        <v>2314</v>
      </c>
      <c r="F2270" s="21" t="s">
        <v>1</v>
      </c>
      <c r="G2270" s="22">
        <v>48.5</v>
      </c>
      <c r="H2270" s="23" t="s">
        <v>7769</v>
      </c>
    </row>
    <row r="2271" spans="1:8" ht="18" customHeight="1" x14ac:dyDescent="0.25">
      <c r="A2271" s="19" t="s">
        <v>309</v>
      </c>
      <c r="B2271" s="20" t="s">
        <v>7768</v>
      </c>
      <c r="C2271" s="19" t="s">
        <v>7767</v>
      </c>
      <c r="D2271" s="21" t="s">
        <v>3</v>
      </c>
      <c r="E2271" s="21" t="s">
        <v>2314</v>
      </c>
      <c r="F2271" s="21" t="s">
        <v>1</v>
      </c>
      <c r="G2271" s="22">
        <v>55.83</v>
      </c>
      <c r="H2271" s="23" t="s">
        <v>7766</v>
      </c>
    </row>
    <row r="2272" spans="1:8" ht="18" customHeight="1" x14ac:dyDescent="0.25">
      <c r="A2272" s="19" t="s">
        <v>309</v>
      </c>
      <c r="B2272" s="20" t="s">
        <v>7765</v>
      </c>
      <c r="C2272" s="19" t="s">
        <v>7764</v>
      </c>
      <c r="D2272" s="21" t="s">
        <v>3</v>
      </c>
      <c r="E2272" s="21" t="s">
        <v>2314</v>
      </c>
      <c r="F2272" s="21" t="s">
        <v>1</v>
      </c>
      <c r="G2272" s="22">
        <v>30.53</v>
      </c>
      <c r="H2272" s="23" t="s">
        <v>7763</v>
      </c>
    </row>
    <row r="2273" spans="1:8" ht="18" customHeight="1" x14ac:dyDescent="0.25">
      <c r="A2273" s="19" t="s">
        <v>309</v>
      </c>
      <c r="B2273" s="20" t="s">
        <v>7762</v>
      </c>
      <c r="C2273" s="19" t="s">
        <v>7761</v>
      </c>
      <c r="D2273" s="21" t="s">
        <v>3</v>
      </c>
      <c r="E2273" s="21" t="s">
        <v>87</v>
      </c>
      <c r="F2273" s="21" t="s">
        <v>1</v>
      </c>
      <c r="G2273" s="22">
        <v>52.57</v>
      </c>
      <c r="H2273" s="23" t="s">
        <v>7760</v>
      </c>
    </row>
    <row r="2274" spans="1:8" ht="18" customHeight="1" x14ac:dyDescent="0.25">
      <c r="A2274" s="19" t="s">
        <v>309</v>
      </c>
      <c r="B2274" s="20" t="s">
        <v>7759</v>
      </c>
      <c r="C2274" s="19" t="s">
        <v>7758</v>
      </c>
      <c r="D2274" s="21" t="s">
        <v>3</v>
      </c>
      <c r="E2274" s="21" t="s">
        <v>87</v>
      </c>
      <c r="F2274" s="21" t="s">
        <v>1</v>
      </c>
      <c r="G2274" s="22">
        <v>53.11</v>
      </c>
      <c r="H2274" s="23" t="s">
        <v>7757</v>
      </c>
    </row>
    <row r="2275" spans="1:8" ht="18" customHeight="1" x14ac:dyDescent="0.25">
      <c r="A2275" s="19" t="s">
        <v>309</v>
      </c>
      <c r="B2275" s="20" t="s">
        <v>7756</v>
      </c>
      <c r="C2275" s="19" t="s">
        <v>7755</v>
      </c>
      <c r="D2275" s="21" t="s">
        <v>3</v>
      </c>
      <c r="E2275" s="21" t="s">
        <v>2314</v>
      </c>
      <c r="F2275" s="21" t="s">
        <v>1</v>
      </c>
      <c r="G2275" s="22">
        <v>34.4</v>
      </c>
      <c r="H2275" s="23" t="s">
        <v>7754</v>
      </c>
    </row>
    <row r="2276" spans="1:8" ht="18" customHeight="1" x14ac:dyDescent="0.25">
      <c r="A2276" s="19" t="s">
        <v>309</v>
      </c>
      <c r="B2276" s="20" t="s">
        <v>7753</v>
      </c>
      <c r="C2276" s="19" t="s">
        <v>7752</v>
      </c>
      <c r="D2276" s="21" t="s">
        <v>3</v>
      </c>
      <c r="E2276" s="21" t="s">
        <v>2314</v>
      </c>
      <c r="F2276" s="21" t="s">
        <v>1</v>
      </c>
      <c r="G2276" s="22">
        <v>37.61</v>
      </c>
      <c r="H2276" s="23" t="s">
        <v>7751</v>
      </c>
    </row>
    <row r="2277" spans="1:8" ht="18" customHeight="1" x14ac:dyDescent="0.25">
      <c r="A2277" s="19" t="s">
        <v>309</v>
      </c>
      <c r="B2277" s="20" t="s">
        <v>7750</v>
      </c>
      <c r="C2277" s="19" t="s">
        <v>7749</v>
      </c>
      <c r="D2277" s="21" t="s">
        <v>3</v>
      </c>
      <c r="E2277" s="21" t="s">
        <v>8</v>
      </c>
      <c r="F2277" s="21" t="s">
        <v>1</v>
      </c>
      <c r="G2277" s="22">
        <v>18.41</v>
      </c>
      <c r="H2277" s="23" t="s">
        <v>7748</v>
      </c>
    </row>
    <row r="2278" spans="1:8" ht="18" customHeight="1" x14ac:dyDescent="0.25">
      <c r="A2278" s="19" t="s">
        <v>309</v>
      </c>
      <c r="B2278" s="20" t="s">
        <v>7747</v>
      </c>
      <c r="C2278" s="19" t="s">
        <v>7746</v>
      </c>
      <c r="D2278" s="21" t="s">
        <v>3</v>
      </c>
      <c r="E2278" s="21" t="s">
        <v>8</v>
      </c>
      <c r="F2278" s="21" t="s">
        <v>1</v>
      </c>
      <c r="G2278" s="22">
        <v>17.170000000000002</v>
      </c>
      <c r="H2278" s="23" t="s">
        <v>7745</v>
      </c>
    </row>
    <row r="2279" spans="1:8" ht="18" customHeight="1" x14ac:dyDescent="0.25">
      <c r="A2279" s="19" t="s">
        <v>309</v>
      </c>
      <c r="B2279" s="20" t="s">
        <v>7744</v>
      </c>
      <c r="C2279" s="19" t="s">
        <v>7743</v>
      </c>
      <c r="D2279" s="21" t="s">
        <v>3</v>
      </c>
      <c r="E2279" s="21" t="s">
        <v>8</v>
      </c>
      <c r="F2279" s="21" t="s">
        <v>1</v>
      </c>
      <c r="G2279" s="22">
        <v>21.87</v>
      </c>
      <c r="H2279" s="23" t="s">
        <v>7742</v>
      </c>
    </row>
    <row r="2280" spans="1:8" ht="18" customHeight="1" x14ac:dyDescent="0.25">
      <c r="A2280" s="19" t="s">
        <v>309</v>
      </c>
      <c r="B2280" s="20" t="s">
        <v>7741</v>
      </c>
      <c r="C2280" s="19" t="s">
        <v>7740</v>
      </c>
      <c r="D2280" s="21" t="s">
        <v>3</v>
      </c>
      <c r="E2280" s="21" t="s">
        <v>8</v>
      </c>
      <c r="F2280" s="21" t="s">
        <v>1</v>
      </c>
      <c r="G2280" s="22">
        <v>23.02</v>
      </c>
      <c r="H2280" s="23" t="s">
        <v>7739</v>
      </c>
    </row>
    <row r="2281" spans="1:8" ht="18" customHeight="1" x14ac:dyDescent="0.25">
      <c r="A2281" s="19" t="s">
        <v>309</v>
      </c>
      <c r="B2281" s="20" t="s">
        <v>7738</v>
      </c>
      <c r="C2281" s="19" t="s">
        <v>7737</v>
      </c>
      <c r="D2281" s="21" t="s">
        <v>3</v>
      </c>
      <c r="E2281" s="21" t="s">
        <v>2314</v>
      </c>
      <c r="F2281" s="21" t="s">
        <v>1</v>
      </c>
      <c r="G2281" s="22">
        <v>34.869999999999997</v>
      </c>
      <c r="H2281" s="23" t="s">
        <v>7736</v>
      </c>
    </row>
    <row r="2282" spans="1:8" ht="18" customHeight="1" x14ac:dyDescent="0.25">
      <c r="A2282" s="19" t="s">
        <v>309</v>
      </c>
      <c r="B2282" s="20" t="s">
        <v>7735</v>
      </c>
      <c r="C2282" s="19" t="s">
        <v>7734</v>
      </c>
      <c r="D2282" s="21" t="s">
        <v>3</v>
      </c>
      <c r="E2282" s="21" t="s">
        <v>2314</v>
      </c>
      <c r="F2282" s="21" t="s">
        <v>1</v>
      </c>
      <c r="G2282" s="22">
        <v>24.83</v>
      </c>
      <c r="H2282" s="23" t="s">
        <v>7733</v>
      </c>
    </row>
    <row r="2283" spans="1:8" ht="18" customHeight="1" x14ac:dyDescent="0.25">
      <c r="A2283" s="19" t="s">
        <v>309</v>
      </c>
      <c r="B2283" s="20" t="s">
        <v>7732</v>
      </c>
      <c r="C2283" s="19" t="s">
        <v>7731</v>
      </c>
      <c r="D2283" s="21" t="s">
        <v>3</v>
      </c>
      <c r="E2283" s="21" t="s">
        <v>2314</v>
      </c>
      <c r="F2283" s="21" t="s">
        <v>1</v>
      </c>
      <c r="G2283" s="22">
        <v>32.51</v>
      </c>
      <c r="H2283" s="23" t="s">
        <v>7730</v>
      </c>
    </row>
    <row r="2284" spans="1:8" ht="18" customHeight="1" x14ac:dyDescent="0.25">
      <c r="A2284" s="19" t="s">
        <v>309</v>
      </c>
      <c r="B2284" s="20" t="s">
        <v>7729</v>
      </c>
      <c r="C2284" s="19" t="s">
        <v>7728</v>
      </c>
      <c r="D2284" s="21" t="s">
        <v>3</v>
      </c>
      <c r="E2284" s="21" t="s">
        <v>2314</v>
      </c>
      <c r="F2284" s="21" t="s">
        <v>1</v>
      </c>
      <c r="G2284" s="22">
        <v>34.869999999999997</v>
      </c>
      <c r="H2284" s="23" t="s">
        <v>7727</v>
      </c>
    </row>
    <row r="2285" spans="1:8" ht="18" customHeight="1" x14ac:dyDescent="0.25">
      <c r="A2285" s="19" t="s">
        <v>309</v>
      </c>
      <c r="B2285" s="20" t="s">
        <v>7726</v>
      </c>
      <c r="C2285" s="19" t="s">
        <v>7725</v>
      </c>
      <c r="D2285" s="21" t="s">
        <v>3</v>
      </c>
      <c r="E2285" s="21" t="s">
        <v>2314</v>
      </c>
      <c r="F2285" s="21" t="s">
        <v>1</v>
      </c>
      <c r="G2285" s="22">
        <v>33.28</v>
      </c>
      <c r="H2285" s="23" t="s">
        <v>7724</v>
      </c>
    </row>
    <row r="2286" spans="1:8" ht="18" customHeight="1" x14ac:dyDescent="0.25">
      <c r="A2286" s="19" t="s">
        <v>309</v>
      </c>
      <c r="B2286" s="20" t="s">
        <v>7723</v>
      </c>
      <c r="C2286" s="19" t="s">
        <v>7722</v>
      </c>
      <c r="D2286" s="21" t="s">
        <v>3</v>
      </c>
      <c r="E2286" s="21" t="s">
        <v>87</v>
      </c>
      <c r="F2286" s="21" t="s">
        <v>1</v>
      </c>
      <c r="G2286" s="22">
        <v>42.96</v>
      </c>
      <c r="H2286" s="23" t="s">
        <v>7721</v>
      </c>
    </row>
    <row r="2287" spans="1:8" ht="18" customHeight="1" x14ac:dyDescent="0.25">
      <c r="A2287" s="19" t="s">
        <v>309</v>
      </c>
      <c r="B2287" s="20" t="s">
        <v>7720</v>
      </c>
      <c r="C2287" s="19" t="s">
        <v>7719</v>
      </c>
      <c r="D2287" s="21" t="s">
        <v>3</v>
      </c>
      <c r="E2287" s="21" t="s">
        <v>2314</v>
      </c>
      <c r="F2287" s="21" t="s">
        <v>1</v>
      </c>
      <c r="G2287" s="22">
        <v>39.56</v>
      </c>
      <c r="H2287" s="23" t="s">
        <v>7718</v>
      </c>
    </row>
    <row r="2288" spans="1:8" ht="18" customHeight="1" x14ac:dyDescent="0.25">
      <c r="A2288" s="19" t="s">
        <v>309</v>
      </c>
      <c r="B2288" s="20" t="s">
        <v>7717</v>
      </c>
      <c r="C2288" s="19" t="s">
        <v>7716</v>
      </c>
      <c r="D2288" s="21" t="s">
        <v>3</v>
      </c>
      <c r="E2288" s="21" t="s">
        <v>2314</v>
      </c>
      <c r="F2288" s="21" t="s">
        <v>1</v>
      </c>
      <c r="G2288" s="22">
        <v>39.590000000000003</v>
      </c>
      <c r="H2288" s="23" t="s">
        <v>7715</v>
      </c>
    </row>
    <row r="2289" spans="1:8" ht="18" customHeight="1" x14ac:dyDescent="0.25">
      <c r="A2289" s="19" t="s">
        <v>309</v>
      </c>
      <c r="B2289" s="20" t="s">
        <v>7714</v>
      </c>
      <c r="C2289" s="19" t="s">
        <v>7713</v>
      </c>
      <c r="D2289" s="21" t="s">
        <v>3</v>
      </c>
      <c r="E2289" s="21" t="s">
        <v>2314</v>
      </c>
      <c r="F2289" s="21" t="s">
        <v>1</v>
      </c>
      <c r="G2289" s="22">
        <v>42.58</v>
      </c>
      <c r="H2289" s="23" t="s">
        <v>7712</v>
      </c>
    </row>
    <row r="2290" spans="1:8" ht="18" customHeight="1" x14ac:dyDescent="0.25">
      <c r="A2290" s="19" t="s">
        <v>309</v>
      </c>
      <c r="B2290" s="20" t="s">
        <v>7711</v>
      </c>
      <c r="C2290" s="19" t="s">
        <v>7710</v>
      </c>
      <c r="D2290" s="21" t="s">
        <v>3</v>
      </c>
      <c r="E2290" s="21" t="s">
        <v>2314</v>
      </c>
      <c r="F2290" s="21" t="s">
        <v>1</v>
      </c>
      <c r="G2290" s="22">
        <v>31.85</v>
      </c>
      <c r="H2290" s="23" t="s">
        <v>7709</v>
      </c>
    </row>
    <row r="2291" spans="1:8" ht="18" customHeight="1" x14ac:dyDescent="0.25">
      <c r="A2291" s="19" t="s">
        <v>309</v>
      </c>
      <c r="B2291" s="20" t="s">
        <v>7708</v>
      </c>
      <c r="C2291" s="19" t="s">
        <v>7707</v>
      </c>
      <c r="D2291" s="21" t="s">
        <v>3</v>
      </c>
      <c r="E2291" s="21" t="s">
        <v>2314</v>
      </c>
      <c r="F2291" s="21" t="s">
        <v>1</v>
      </c>
      <c r="G2291" s="22">
        <v>31.85</v>
      </c>
      <c r="H2291" s="23" t="s">
        <v>7706</v>
      </c>
    </row>
    <row r="2292" spans="1:8" ht="18" customHeight="1" x14ac:dyDescent="0.25">
      <c r="A2292" s="19" t="s">
        <v>309</v>
      </c>
      <c r="B2292" s="20" t="s">
        <v>7705</v>
      </c>
      <c r="C2292" s="19" t="s">
        <v>7704</v>
      </c>
      <c r="D2292" s="21" t="s">
        <v>3</v>
      </c>
      <c r="E2292" s="21" t="s">
        <v>2314</v>
      </c>
      <c r="F2292" s="21" t="s">
        <v>1</v>
      </c>
      <c r="G2292" s="22">
        <v>34.869999999999997</v>
      </c>
      <c r="H2292" s="23" t="s">
        <v>7703</v>
      </c>
    </row>
    <row r="2293" spans="1:8" ht="18" customHeight="1" x14ac:dyDescent="0.25">
      <c r="A2293" s="19" t="s">
        <v>309</v>
      </c>
      <c r="B2293" s="20" t="s">
        <v>7702</v>
      </c>
      <c r="C2293" s="19" t="s">
        <v>7701</v>
      </c>
      <c r="D2293" s="21" t="s">
        <v>3</v>
      </c>
      <c r="E2293" s="21" t="s">
        <v>2314</v>
      </c>
      <c r="F2293" s="21" t="s">
        <v>1</v>
      </c>
      <c r="G2293" s="22">
        <v>51.5</v>
      </c>
      <c r="H2293" s="23" t="s">
        <v>7700</v>
      </c>
    </row>
    <row r="2294" spans="1:8" ht="18" customHeight="1" x14ac:dyDescent="0.25">
      <c r="A2294" s="19" t="s">
        <v>309</v>
      </c>
      <c r="B2294" s="20" t="s">
        <v>7699</v>
      </c>
      <c r="C2294" s="19" t="s">
        <v>7698</v>
      </c>
      <c r="D2294" s="21" t="s">
        <v>3</v>
      </c>
      <c r="E2294" s="21" t="s">
        <v>2314</v>
      </c>
      <c r="F2294" s="21" t="s">
        <v>1</v>
      </c>
      <c r="G2294" s="22">
        <v>42.58</v>
      </c>
      <c r="H2294" s="23" t="s">
        <v>7697</v>
      </c>
    </row>
    <row r="2295" spans="1:8" ht="18" customHeight="1" x14ac:dyDescent="0.25">
      <c r="A2295" s="19" t="s">
        <v>309</v>
      </c>
      <c r="B2295" s="20" t="s">
        <v>7696</v>
      </c>
      <c r="C2295" s="19" t="s">
        <v>7695</v>
      </c>
      <c r="D2295" s="21" t="s">
        <v>25</v>
      </c>
      <c r="E2295" s="21" t="s">
        <v>24</v>
      </c>
      <c r="F2295" s="21" t="s">
        <v>23</v>
      </c>
      <c r="G2295" s="22">
        <v>207.38</v>
      </c>
      <c r="H2295" s="23" t="s">
        <v>7694</v>
      </c>
    </row>
    <row r="2296" spans="1:8" ht="18" customHeight="1" x14ac:dyDescent="0.25">
      <c r="A2296" s="19" t="s">
        <v>309</v>
      </c>
      <c r="B2296" s="20" t="s">
        <v>7693</v>
      </c>
      <c r="C2296" s="19" t="s">
        <v>7692</v>
      </c>
      <c r="D2296" s="21" t="s">
        <v>25</v>
      </c>
      <c r="E2296" s="21" t="s">
        <v>397</v>
      </c>
      <c r="F2296" s="21" t="s">
        <v>1</v>
      </c>
      <c r="G2296" s="22">
        <v>213.61</v>
      </c>
      <c r="H2296" s="23" t="s">
        <v>7691</v>
      </c>
    </row>
    <row r="2297" spans="1:8" ht="18" customHeight="1" x14ac:dyDescent="0.25">
      <c r="A2297" s="19" t="s">
        <v>309</v>
      </c>
      <c r="B2297" s="20" t="s">
        <v>7690</v>
      </c>
      <c r="C2297" s="19" t="s">
        <v>7689</v>
      </c>
      <c r="D2297" s="21" t="s">
        <v>3</v>
      </c>
      <c r="E2297" s="21" t="s">
        <v>79</v>
      </c>
      <c r="F2297" s="21" t="s">
        <v>53</v>
      </c>
      <c r="G2297" s="22">
        <v>5.35</v>
      </c>
      <c r="H2297" s="23" t="s">
        <v>7688</v>
      </c>
    </row>
    <row r="2298" spans="1:8" ht="18" customHeight="1" x14ac:dyDescent="0.25">
      <c r="A2298" s="19" t="s">
        <v>309</v>
      </c>
      <c r="B2298" s="20" t="s">
        <v>7687</v>
      </c>
      <c r="C2298" s="19" t="s">
        <v>7686</v>
      </c>
      <c r="D2298" s="21" t="s">
        <v>3</v>
      </c>
      <c r="E2298" s="21" t="s">
        <v>79</v>
      </c>
      <c r="F2298" s="21" t="s">
        <v>53</v>
      </c>
      <c r="G2298" s="22">
        <v>5.6</v>
      </c>
      <c r="H2298" s="23" t="s">
        <v>7685</v>
      </c>
    </row>
    <row r="2299" spans="1:8" ht="18" customHeight="1" x14ac:dyDescent="0.25">
      <c r="A2299" s="19" t="s">
        <v>309</v>
      </c>
      <c r="B2299" s="20" t="s">
        <v>7684</v>
      </c>
      <c r="C2299" s="19" t="s">
        <v>7683</v>
      </c>
      <c r="D2299" s="21" t="s">
        <v>3</v>
      </c>
      <c r="E2299" s="21" t="s">
        <v>79</v>
      </c>
      <c r="F2299" s="21" t="s">
        <v>53</v>
      </c>
      <c r="G2299" s="22">
        <v>6.42</v>
      </c>
      <c r="H2299" s="23" t="s">
        <v>7682</v>
      </c>
    </row>
    <row r="2300" spans="1:8" ht="18" customHeight="1" x14ac:dyDescent="0.25">
      <c r="A2300" s="19" t="s">
        <v>309</v>
      </c>
      <c r="B2300" s="20" t="s">
        <v>7681</v>
      </c>
      <c r="C2300" s="19" t="s">
        <v>7680</v>
      </c>
      <c r="D2300" s="21" t="s">
        <v>145</v>
      </c>
      <c r="E2300" s="21" t="s">
        <v>79</v>
      </c>
      <c r="F2300" s="21" t="s">
        <v>53</v>
      </c>
      <c r="G2300" s="22">
        <v>6.45</v>
      </c>
      <c r="H2300" s="23" t="s">
        <v>7679</v>
      </c>
    </row>
    <row r="2301" spans="1:8" ht="18" customHeight="1" x14ac:dyDescent="0.25">
      <c r="A2301" s="19" t="s">
        <v>309</v>
      </c>
      <c r="B2301" s="20" t="s">
        <v>7678</v>
      </c>
      <c r="C2301" s="19" t="s">
        <v>7677</v>
      </c>
      <c r="D2301" s="21" t="s">
        <v>145</v>
      </c>
      <c r="E2301" s="21" t="s">
        <v>79</v>
      </c>
      <c r="F2301" s="21" t="s">
        <v>53</v>
      </c>
      <c r="G2301" s="22">
        <v>7.22</v>
      </c>
      <c r="H2301" s="23" t="s">
        <v>7676</v>
      </c>
    </row>
    <row r="2302" spans="1:8" ht="18" customHeight="1" x14ac:dyDescent="0.25">
      <c r="A2302" s="19" t="s">
        <v>309</v>
      </c>
      <c r="B2302" s="20" t="s">
        <v>7675</v>
      </c>
      <c r="C2302" s="19" t="s">
        <v>7674</v>
      </c>
      <c r="D2302" s="21" t="s">
        <v>3</v>
      </c>
      <c r="E2302" s="21" t="s">
        <v>79</v>
      </c>
      <c r="F2302" s="21" t="s">
        <v>53</v>
      </c>
      <c r="G2302" s="22">
        <v>4.8</v>
      </c>
      <c r="H2302" s="23" t="s">
        <v>7673</v>
      </c>
    </row>
    <row r="2303" spans="1:8" ht="18" customHeight="1" x14ac:dyDescent="0.25">
      <c r="A2303" s="19" t="s">
        <v>309</v>
      </c>
      <c r="B2303" s="20" t="s">
        <v>7672</v>
      </c>
      <c r="C2303" s="19" t="s">
        <v>7671</v>
      </c>
      <c r="D2303" s="21" t="s">
        <v>3</v>
      </c>
      <c r="E2303" s="21" t="s">
        <v>79</v>
      </c>
      <c r="F2303" s="21" t="s">
        <v>53</v>
      </c>
      <c r="G2303" s="22">
        <v>5.0999999999999996</v>
      </c>
      <c r="H2303" s="23" t="s">
        <v>7670</v>
      </c>
    </row>
    <row r="2304" spans="1:8" ht="18" customHeight="1" x14ac:dyDescent="0.25">
      <c r="A2304" s="19" t="s">
        <v>309</v>
      </c>
      <c r="B2304" s="20" t="s">
        <v>7669</v>
      </c>
      <c r="C2304" s="19" t="s">
        <v>7668</v>
      </c>
      <c r="D2304" s="21" t="s">
        <v>3</v>
      </c>
      <c r="E2304" s="21" t="s">
        <v>79</v>
      </c>
      <c r="F2304" s="21" t="s">
        <v>53</v>
      </c>
      <c r="G2304" s="22">
        <v>5.35</v>
      </c>
      <c r="H2304" s="23" t="s">
        <v>7667</v>
      </c>
    </row>
    <row r="2305" spans="1:8" ht="18" customHeight="1" x14ac:dyDescent="0.25">
      <c r="A2305" s="19" t="s">
        <v>309</v>
      </c>
      <c r="B2305" s="20" t="s">
        <v>7666</v>
      </c>
      <c r="C2305" s="19" t="s">
        <v>7665</v>
      </c>
      <c r="D2305" s="21" t="s">
        <v>145</v>
      </c>
      <c r="E2305" s="21" t="s">
        <v>7664</v>
      </c>
      <c r="F2305" s="21" t="s">
        <v>840</v>
      </c>
      <c r="G2305" s="22">
        <v>2.25</v>
      </c>
      <c r="H2305" s="23" t="s">
        <v>7663</v>
      </c>
    </row>
    <row r="2306" spans="1:8" ht="18" customHeight="1" x14ac:dyDescent="0.25">
      <c r="A2306" s="19" t="s">
        <v>309</v>
      </c>
      <c r="B2306" s="20" t="s">
        <v>7662</v>
      </c>
      <c r="C2306" s="19" t="s">
        <v>7661</v>
      </c>
      <c r="D2306" s="21" t="s">
        <v>3</v>
      </c>
      <c r="E2306" s="21" t="s">
        <v>54</v>
      </c>
      <c r="F2306" s="21" t="s">
        <v>53</v>
      </c>
      <c r="G2306" s="22">
        <v>6.8</v>
      </c>
      <c r="H2306" s="23" t="s">
        <v>7660</v>
      </c>
    </row>
    <row r="2307" spans="1:8" ht="18" customHeight="1" x14ac:dyDescent="0.25">
      <c r="A2307" s="19" t="s">
        <v>2657</v>
      </c>
      <c r="B2307" s="20" t="s">
        <v>7659</v>
      </c>
      <c r="C2307" s="19" t="s">
        <v>7658</v>
      </c>
      <c r="D2307" s="21" t="s">
        <v>375</v>
      </c>
      <c r="E2307" s="21" t="s">
        <v>18</v>
      </c>
      <c r="F2307" s="21" t="s">
        <v>18</v>
      </c>
      <c r="G2307" s="22">
        <v>617.45000000000005</v>
      </c>
      <c r="H2307" s="23" t="s">
        <v>7657</v>
      </c>
    </row>
    <row r="2308" spans="1:8" ht="18" customHeight="1" x14ac:dyDescent="0.25">
      <c r="A2308" s="19" t="s">
        <v>42</v>
      </c>
      <c r="B2308" s="20" t="s">
        <v>7656</v>
      </c>
      <c r="C2308" s="19" t="s">
        <v>7655</v>
      </c>
      <c r="D2308" s="21" t="s">
        <v>3</v>
      </c>
      <c r="E2308" s="21" t="s">
        <v>79</v>
      </c>
      <c r="F2308" s="21" t="s">
        <v>53</v>
      </c>
      <c r="G2308" s="22">
        <v>5.87</v>
      </c>
      <c r="H2308" s="23" t="s">
        <v>7654</v>
      </c>
    </row>
    <row r="2309" spans="1:8" ht="18" customHeight="1" x14ac:dyDescent="0.25">
      <c r="A2309" s="19" t="s">
        <v>42</v>
      </c>
      <c r="B2309" s="20" t="s">
        <v>7653</v>
      </c>
      <c r="C2309" s="19" t="s">
        <v>7652</v>
      </c>
      <c r="D2309" s="21" t="s">
        <v>3</v>
      </c>
      <c r="E2309" s="21" t="s">
        <v>320</v>
      </c>
      <c r="F2309" s="21" t="s">
        <v>53</v>
      </c>
      <c r="G2309" s="22">
        <v>4.6399999999999997</v>
      </c>
      <c r="H2309" s="23" t="s">
        <v>7651</v>
      </c>
    </row>
    <row r="2310" spans="1:8" ht="18" customHeight="1" x14ac:dyDescent="0.25">
      <c r="A2310" s="19" t="s">
        <v>155</v>
      </c>
      <c r="B2310" s="20" t="s">
        <v>7650</v>
      </c>
      <c r="C2310" s="19" t="s">
        <v>7649</v>
      </c>
      <c r="D2310" s="21" t="s">
        <v>3</v>
      </c>
      <c r="E2310" s="21" t="s">
        <v>87</v>
      </c>
      <c r="F2310" s="21" t="s">
        <v>1</v>
      </c>
      <c r="G2310" s="22">
        <v>51.33</v>
      </c>
      <c r="H2310" s="23" t="s">
        <v>7648</v>
      </c>
    </row>
    <row r="2311" spans="1:8" ht="18" customHeight="1" x14ac:dyDescent="0.25">
      <c r="A2311" s="19" t="s">
        <v>155</v>
      </c>
      <c r="B2311" s="20" t="s">
        <v>7647</v>
      </c>
      <c r="C2311" s="19" t="s">
        <v>7646</v>
      </c>
      <c r="D2311" s="21" t="s">
        <v>3</v>
      </c>
      <c r="E2311" s="21" t="s">
        <v>87</v>
      </c>
      <c r="F2311" s="21" t="s">
        <v>1</v>
      </c>
      <c r="G2311" s="22">
        <v>61.48</v>
      </c>
      <c r="H2311" s="23" t="s">
        <v>7645</v>
      </c>
    </row>
    <row r="2312" spans="1:8" ht="18" customHeight="1" x14ac:dyDescent="0.25">
      <c r="A2312" s="19" t="s">
        <v>309</v>
      </c>
      <c r="B2312" s="20" t="s">
        <v>7644</v>
      </c>
      <c r="C2312" s="19" t="s">
        <v>7643</v>
      </c>
      <c r="D2312" s="21" t="s">
        <v>39</v>
      </c>
      <c r="E2312" s="21" t="s">
        <v>24</v>
      </c>
      <c r="F2312" s="21" t="s">
        <v>23</v>
      </c>
      <c r="G2312" s="22">
        <v>83.57</v>
      </c>
      <c r="H2312" s="23" t="s">
        <v>7642</v>
      </c>
    </row>
    <row r="2313" spans="1:8" ht="18" customHeight="1" x14ac:dyDescent="0.25">
      <c r="A2313" s="19" t="s">
        <v>309</v>
      </c>
      <c r="B2313" s="20" t="s">
        <v>7641</v>
      </c>
      <c r="C2313" s="19" t="s">
        <v>7640</v>
      </c>
      <c r="D2313" s="21" t="s">
        <v>3</v>
      </c>
      <c r="E2313" s="21" t="s">
        <v>199</v>
      </c>
      <c r="F2313" s="21" t="s">
        <v>1</v>
      </c>
      <c r="G2313" s="22">
        <v>30.84</v>
      </c>
      <c r="H2313" s="23" t="s">
        <v>7639</v>
      </c>
    </row>
    <row r="2314" spans="1:8" ht="18" customHeight="1" x14ac:dyDescent="0.25">
      <c r="A2314" s="19" t="s">
        <v>42</v>
      </c>
      <c r="B2314" s="20" t="s">
        <v>7638</v>
      </c>
      <c r="C2314" s="19" t="s">
        <v>7637</v>
      </c>
      <c r="D2314" s="21" t="s">
        <v>3</v>
      </c>
      <c r="E2314" s="21" t="s">
        <v>320</v>
      </c>
      <c r="F2314" s="21" t="s">
        <v>53</v>
      </c>
      <c r="G2314" s="22">
        <v>4.88</v>
      </c>
      <c r="H2314" s="23" t="s">
        <v>7636</v>
      </c>
    </row>
    <row r="2315" spans="1:8" ht="18" customHeight="1" x14ac:dyDescent="0.25">
      <c r="A2315" s="19" t="s">
        <v>42</v>
      </c>
      <c r="B2315" s="20" t="s">
        <v>7635</v>
      </c>
      <c r="C2315" s="19" t="s">
        <v>7634</v>
      </c>
      <c r="D2315" s="21" t="s">
        <v>3</v>
      </c>
      <c r="E2315" s="21" t="s">
        <v>8</v>
      </c>
      <c r="F2315" s="21" t="s">
        <v>53</v>
      </c>
      <c r="G2315" s="22">
        <v>10.78</v>
      </c>
      <c r="H2315" s="23" t="s">
        <v>7633</v>
      </c>
    </row>
    <row r="2316" spans="1:8" ht="18" customHeight="1" x14ac:dyDescent="0.25">
      <c r="A2316" s="19" t="s">
        <v>42</v>
      </c>
      <c r="B2316" s="20" t="s">
        <v>7632</v>
      </c>
      <c r="C2316" s="19" t="s">
        <v>7631</v>
      </c>
      <c r="D2316" s="21" t="s">
        <v>3</v>
      </c>
      <c r="E2316" s="21" t="s">
        <v>4207</v>
      </c>
      <c r="F2316" s="21" t="s">
        <v>840</v>
      </c>
      <c r="G2316" s="22">
        <v>23.1</v>
      </c>
      <c r="H2316" s="23" t="s">
        <v>7630</v>
      </c>
    </row>
    <row r="2317" spans="1:8" ht="18" customHeight="1" x14ac:dyDescent="0.25">
      <c r="A2317" s="19" t="s">
        <v>42</v>
      </c>
      <c r="B2317" s="20" t="s">
        <v>7629</v>
      </c>
      <c r="C2317" s="19" t="s">
        <v>7628</v>
      </c>
      <c r="D2317" s="21" t="s">
        <v>3</v>
      </c>
      <c r="E2317" s="21" t="s">
        <v>79</v>
      </c>
      <c r="F2317" s="21" t="s">
        <v>53</v>
      </c>
      <c r="G2317" s="22">
        <v>12.46</v>
      </c>
      <c r="H2317" s="23" t="s">
        <v>7627</v>
      </c>
    </row>
    <row r="2318" spans="1:8" ht="18" customHeight="1" x14ac:dyDescent="0.25">
      <c r="A2318" s="19" t="s">
        <v>42</v>
      </c>
      <c r="B2318" s="20" t="s">
        <v>7626</v>
      </c>
      <c r="C2318" s="19" t="s">
        <v>7625</v>
      </c>
      <c r="D2318" s="21" t="s">
        <v>3</v>
      </c>
      <c r="E2318" s="21" t="s">
        <v>79</v>
      </c>
      <c r="F2318" s="21" t="s">
        <v>53</v>
      </c>
      <c r="G2318" s="22">
        <v>7.63</v>
      </c>
      <c r="H2318" s="23" t="s">
        <v>7624</v>
      </c>
    </row>
    <row r="2319" spans="1:8" ht="18" customHeight="1" x14ac:dyDescent="0.25">
      <c r="A2319" s="19" t="s">
        <v>309</v>
      </c>
      <c r="B2319" s="20" t="s">
        <v>7623</v>
      </c>
      <c r="C2319" s="19" t="s">
        <v>7622</v>
      </c>
      <c r="D2319" s="21" t="s">
        <v>3</v>
      </c>
      <c r="E2319" s="21" t="s">
        <v>124</v>
      </c>
      <c r="F2319" s="21" t="s">
        <v>53</v>
      </c>
      <c r="G2319" s="22">
        <v>24.97</v>
      </c>
      <c r="H2319" s="23" t="s">
        <v>7621</v>
      </c>
    </row>
    <row r="2320" spans="1:8" ht="18" customHeight="1" x14ac:dyDescent="0.25">
      <c r="A2320" s="19" t="s">
        <v>309</v>
      </c>
      <c r="B2320" s="20" t="s">
        <v>7620</v>
      </c>
      <c r="C2320" s="19" t="s">
        <v>7619</v>
      </c>
      <c r="D2320" s="21" t="s">
        <v>3</v>
      </c>
      <c r="E2320" s="21" t="s">
        <v>71</v>
      </c>
      <c r="F2320" s="21" t="s">
        <v>53</v>
      </c>
      <c r="G2320" s="22">
        <v>55.23</v>
      </c>
      <c r="H2320" s="23" t="s">
        <v>7618</v>
      </c>
    </row>
    <row r="2321" spans="1:8" ht="18" customHeight="1" x14ac:dyDescent="0.25">
      <c r="A2321" s="19" t="s">
        <v>309</v>
      </c>
      <c r="B2321" s="20" t="s">
        <v>7617</v>
      </c>
      <c r="C2321" s="19" t="s">
        <v>7616</v>
      </c>
      <c r="D2321" s="21" t="s">
        <v>25</v>
      </c>
      <c r="E2321" s="21" t="s">
        <v>397</v>
      </c>
      <c r="F2321" s="21" t="s">
        <v>53</v>
      </c>
      <c r="G2321" s="22">
        <v>138.38</v>
      </c>
      <c r="H2321" s="23" t="s">
        <v>7615</v>
      </c>
    </row>
    <row r="2322" spans="1:8" ht="18" customHeight="1" x14ac:dyDescent="0.25">
      <c r="A2322" s="19" t="s">
        <v>309</v>
      </c>
      <c r="B2322" s="20" t="s">
        <v>7614</v>
      </c>
      <c r="C2322" s="19" t="s">
        <v>7613</v>
      </c>
      <c r="D2322" s="21" t="s">
        <v>25</v>
      </c>
      <c r="E2322" s="21" t="s">
        <v>79</v>
      </c>
      <c r="F2322" s="21" t="s">
        <v>53</v>
      </c>
      <c r="G2322" s="22">
        <v>50.29</v>
      </c>
      <c r="H2322" s="23" t="s">
        <v>7612</v>
      </c>
    </row>
    <row r="2323" spans="1:8" ht="18" customHeight="1" x14ac:dyDescent="0.25">
      <c r="A2323" s="19" t="s">
        <v>309</v>
      </c>
      <c r="B2323" s="20" t="s">
        <v>7611</v>
      </c>
      <c r="C2323" s="19" t="s">
        <v>7610</v>
      </c>
      <c r="D2323" s="21" t="s">
        <v>3</v>
      </c>
      <c r="E2323" s="21" t="s">
        <v>2314</v>
      </c>
      <c r="F2323" s="21" t="s">
        <v>1</v>
      </c>
      <c r="G2323" s="22">
        <v>29.77</v>
      </c>
      <c r="H2323" s="23" t="s">
        <v>7609</v>
      </c>
    </row>
    <row r="2324" spans="1:8" ht="18" customHeight="1" x14ac:dyDescent="0.25">
      <c r="A2324" s="19" t="s">
        <v>309</v>
      </c>
      <c r="B2324" s="20" t="s">
        <v>7608</v>
      </c>
      <c r="C2324" s="19" t="s">
        <v>7607</v>
      </c>
      <c r="D2324" s="21" t="s">
        <v>3</v>
      </c>
      <c r="E2324" s="21" t="s">
        <v>2314</v>
      </c>
      <c r="F2324" s="21" t="s">
        <v>1</v>
      </c>
      <c r="G2324" s="22">
        <v>24.8</v>
      </c>
      <c r="H2324" s="23" t="s">
        <v>7606</v>
      </c>
    </row>
    <row r="2325" spans="1:8" ht="18" customHeight="1" x14ac:dyDescent="0.25">
      <c r="A2325" s="19" t="s">
        <v>309</v>
      </c>
      <c r="B2325" s="20" t="s">
        <v>7605</v>
      </c>
      <c r="C2325" s="19" t="s">
        <v>7604</v>
      </c>
      <c r="D2325" s="21" t="s">
        <v>3</v>
      </c>
      <c r="E2325" s="21" t="s">
        <v>2314</v>
      </c>
      <c r="F2325" s="21" t="s">
        <v>1</v>
      </c>
      <c r="G2325" s="22">
        <v>36.54</v>
      </c>
      <c r="H2325" s="23" t="s">
        <v>7603</v>
      </c>
    </row>
    <row r="2326" spans="1:8" ht="18" customHeight="1" x14ac:dyDescent="0.25">
      <c r="A2326" s="19" t="s">
        <v>309</v>
      </c>
      <c r="B2326" s="20" t="s">
        <v>7602</v>
      </c>
      <c r="C2326" s="19" t="s">
        <v>7601</v>
      </c>
      <c r="D2326" s="21" t="s">
        <v>3</v>
      </c>
      <c r="E2326" s="21" t="s">
        <v>2314</v>
      </c>
      <c r="F2326" s="21" t="s">
        <v>1</v>
      </c>
      <c r="G2326" s="22">
        <v>20.03</v>
      </c>
      <c r="H2326" s="23" t="s">
        <v>7600</v>
      </c>
    </row>
    <row r="2327" spans="1:8" ht="18" customHeight="1" x14ac:dyDescent="0.25">
      <c r="A2327" s="19" t="s">
        <v>309</v>
      </c>
      <c r="B2327" s="20" t="s">
        <v>7599</v>
      </c>
      <c r="C2327" s="19" t="s">
        <v>7598</v>
      </c>
      <c r="D2327" s="21" t="s">
        <v>3</v>
      </c>
      <c r="E2327" s="21" t="s">
        <v>2314</v>
      </c>
      <c r="F2327" s="21" t="s">
        <v>1</v>
      </c>
      <c r="G2327" s="22">
        <v>24.31</v>
      </c>
      <c r="H2327" s="23" t="s">
        <v>7597</v>
      </c>
    </row>
    <row r="2328" spans="1:8" ht="18" customHeight="1" x14ac:dyDescent="0.25">
      <c r="A2328" s="19" t="s">
        <v>309</v>
      </c>
      <c r="B2328" s="20" t="s">
        <v>7596</v>
      </c>
      <c r="C2328" s="19" t="s">
        <v>7595</v>
      </c>
      <c r="D2328" s="21" t="s">
        <v>3</v>
      </c>
      <c r="E2328" s="21" t="s">
        <v>2314</v>
      </c>
      <c r="F2328" s="21" t="s">
        <v>1</v>
      </c>
      <c r="G2328" s="22">
        <v>27.96</v>
      </c>
      <c r="H2328" s="23" t="s">
        <v>7594</v>
      </c>
    </row>
    <row r="2329" spans="1:8" ht="18" customHeight="1" x14ac:dyDescent="0.25">
      <c r="A2329" s="19" t="s">
        <v>309</v>
      </c>
      <c r="B2329" s="20" t="s">
        <v>7593</v>
      </c>
      <c r="C2329" s="19" t="s">
        <v>7592</v>
      </c>
      <c r="D2329" s="21" t="s">
        <v>145</v>
      </c>
      <c r="E2329" s="21" t="s">
        <v>2314</v>
      </c>
      <c r="F2329" s="21" t="s">
        <v>1</v>
      </c>
      <c r="G2329" s="22">
        <v>17.72</v>
      </c>
      <c r="H2329" s="23" t="s">
        <v>7591</v>
      </c>
    </row>
    <row r="2330" spans="1:8" ht="18" customHeight="1" x14ac:dyDescent="0.25">
      <c r="A2330" s="19" t="s">
        <v>309</v>
      </c>
      <c r="B2330" s="20" t="s">
        <v>7590</v>
      </c>
      <c r="C2330" s="19" t="s">
        <v>7589</v>
      </c>
      <c r="D2330" s="21" t="s">
        <v>145</v>
      </c>
      <c r="E2330" s="21" t="s">
        <v>2314</v>
      </c>
      <c r="F2330" s="21" t="s">
        <v>1</v>
      </c>
      <c r="G2330" s="22">
        <v>18.27</v>
      </c>
      <c r="H2330" s="23" t="s">
        <v>7588</v>
      </c>
    </row>
    <row r="2331" spans="1:8" ht="18" customHeight="1" x14ac:dyDescent="0.25">
      <c r="A2331" s="19" t="s">
        <v>155</v>
      </c>
      <c r="B2331" s="20" t="s">
        <v>7587</v>
      </c>
      <c r="C2331" s="19" t="s">
        <v>7586</v>
      </c>
      <c r="D2331" s="21" t="s">
        <v>3</v>
      </c>
      <c r="E2331" s="21" t="s">
        <v>2314</v>
      </c>
      <c r="F2331" s="21" t="s">
        <v>1</v>
      </c>
      <c r="G2331" s="22">
        <v>18.3</v>
      </c>
      <c r="H2331" s="23" t="s">
        <v>7585</v>
      </c>
    </row>
    <row r="2332" spans="1:8" ht="18" customHeight="1" x14ac:dyDescent="0.25">
      <c r="A2332" s="19" t="s">
        <v>309</v>
      </c>
      <c r="B2332" s="20" t="s">
        <v>7584</v>
      </c>
      <c r="C2332" s="19" t="s">
        <v>7583</v>
      </c>
      <c r="D2332" s="21" t="s">
        <v>3</v>
      </c>
      <c r="E2332" s="21" t="s">
        <v>2314</v>
      </c>
      <c r="F2332" s="21" t="s">
        <v>1</v>
      </c>
      <c r="G2332" s="22">
        <v>11.28</v>
      </c>
      <c r="H2332" s="23" t="s">
        <v>7582</v>
      </c>
    </row>
    <row r="2333" spans="1:8" ht="18" customHeight="1" x14ac:dyDescent="0.25">
      <c r="A2333" s="19" t="s">
        <v>309</v>
      </c>
      <c r="B2333" s="20" t="s">
        <v>7581</v>
      </c>
      <c r="C2333" s="19" t="s">
        <v>7580</v>
      </c>
      <c r="D2333" s="21" t="s">
        <v>3</v>
      </c>
      <c r="E2333" s="21" t="s">
        <v>2314</v>
      </c>
      <c r="F2333" s="21" t="s">
        <v>1</v>
      </c>
      <c r="G2333" s="22">
        <v>17.53</v>
      </c>
      <c r="H2333" s="23" t="s">
        <v>7579</v>
      </c>
    </row>
    <row r="2334" spans="1:8" ht="18" customHeight="1" x14ac:dyDescent="0.25">
      <c r="A2334" s="19" t="s">
        <v>309</v>
      </c>
      <c r="B2334" s="20" t="s">
        <v>7578</v>
      </c>
      <c r="C2334" s="19" t="s">
        <v>7577</v>
      </c>
      <c r="D2334" s="21" t="s">
        <v>3</v>
      </c>
      <c r="E2334" s="21" t="s">
        <v>2314</v>
      </c>
      <c r="F2334" s="21" t="s">
        <v>1</v>
      </c>
      <c r="G2334" s="22">
        <v>16.93</v>
      </c>
      <c r="H2334" s="23" t="s">
        <v>7576</v>
      </c>
    </row>
    <row r="2335" spans="1:8" ht="18" customHeight="1" x14ac:dyDescent="0.25">
      <c r="A2335" s="19" t="s">
        <v>309</v>
      </c>
      <c r="B2335" s="20" t="s">
        <v>7575</v>
      </c>
      <c r="C2335" s="19" t="s">
        <v>7574</v>
      </c>
      <c r="D2335" s="21" t="s">
        <v>3</v>
      </c>
      <c r="E2335" s="21" t="s">
        <v>2314</v>
      </c>
      <c r="F2335" s="21" t="s">
        <v>1</v>
      </c>
      <c r="G2335" s="22">
        <v>16.63</v>
      </c>
      <c r="H2335" s="23" t="s">
        <v>7573</v>
      </c>
    </row>
    <row r="2336" spans="1:8" ht="18" customHeight="1" x14ac:dyDescent="0.25">
      <c r="A2336" s="19" t="s">
        <v>309</v>
      </c>
      <c r="B2336" s="20" t="s">
        <v>7572</v>
      </c>
      <c r="C2336" s="19" t="s">
        <v>7571</v>
      </c>
      <c r="D2336" s="21" t="s">
        <v>3</v>
      </c>
      <c r="E2336" s="21" t="s">
        <v>2314</v>
      </c>
      <c r="F2336" s="21" t="s">
        <v>1</v>
      </c>
      <c r="G2336" s="22">
        <v>23.26</v>
      </c>
      <c r="H2336" s="23" t="s">
        <v>7570</v>
      </c>
    </row>
    <row r="2337" spans="1:8" ht="18" customHeight="1" x14ac:dyDescent="0.25">
      <c r="A2337" s="19" t="s">
        <v>309</v>
      </c>
      <c r="B2337" s="20" t="s">
        <v>7569</v>
      </c>
      <c r="C2337" s="19" t="s">
        <v>7568</v>
      </c>
      <c r="D2337" s="21" t="s">
        <v>3</v>
      </c>
      <c r="E2337" s="21" t="s">
        <v>2314</v>
      </c>
      <c r="F2337" s="21" t="s">
        <v>1</v>
      </c>
      <c r="G2337" s="22">
        <v>25.54</v>
      </c>
      <c r="H2337" s="23" t="s">
        <v>7567</v>
      </c>
    </row>
    <row r="2338" spans="1:8" ht="18" customHeight="1" x14ac:dyDescent="0.25">
      <c r="A2338" s="19" t="s">
        <v>309</v>
      </c>
      <c r="B2338" s="20" t="s">
        <v>7566</v>
      </c>
      <c r="C2338" s="19" t="s">
        <v>7565</v>
      </c>
      <c r="D2338" s="21" t="s">
        <v>3</v>
      </c>
      <c r="E2338" s="21" t="s">
        <v>2314</v>
      </c>
      <c r="F2338" s="21" t="s">
        <v>1</v>
      </c>
      <c r="G2338" s="22">
        <v>22.36</v>
      </c>
      <c r="H2338" s="23" t="s">
        <v>7564</v>
      </c>
    </row>
    <row r="2339" spans="1:8" ht="18" customHeight="1" x14ac:dyDescent="0.25">
      <c r="A2339" s="19" t="s">
        <v>309</v>
      </c>
      <c r="B2339" s="20" t="s">
        <v>7563</v>
      </c>
      <c r="C2339" s="19" t="s">
        <v>7562</v>
      </c>
      <c r="D2339" s="21" t="s">
        <v>3</v>
      </c>
      <c r="E2339" s="21" t="s">
        <v>2314</v>
      </c>
      <c r="F2339" s="21" t="s">
        <v>1</v>
      </c>
      <c r="G2339" s="22">
        <v>20.36</v>
      </c>
      <c r="H2339" s="23" t="s">
        <v>7561</v>
      </c>
    </row>
    <row r="2340" spans="1:8" ht="18" customHeight="1" x14ac:dyDescent="0.25">
      <c r="A2340" s="19" t="s">
        <v>309</v>
      </c>
      <c r="B2340" s="20" t="s">
        <v>7560</v>
      </c>
      <c r="C2340" s="19" t="s">
        <v>7559</v>
      </c>
      <c r="D2340" s="21" t="s">
        <v>3</v>
      </c>
      <c r="E2340" s="21" t="s">
        <v>2314</v>
      </c>
      <c r="F2340" s="21" t="s">
        <v>1</v>
      </c>
      <c r="G2340" s="22">
        <v>23.54</v>
      </c>
      <c r="H2340" s="23" t="s">
        <v>7558</v>
      </c>
    </row>
    <row r="2341" spans="1:8" ht="18" customHeight="1" x14ac:dyDescent="0.25">
      <c r="A2341" s="19" t="s">
        <v>309</v>
      </c>
      <c r="B2341" s="20" t="s">
        <v>7557</v>
      </c>
      <c r="C2341" s="19" t="s">
        <v>7556</v>
      </c>
      <c r="D2341" s="21" t="s">
        <v>3</v>
      </c>
      <c r="E2341" s="21" t="s">
        <v>2314</v>
      </c>
      <c r="F2341" s="21" t="s">
        <v>1</v>
      </c>
      <c r="G2341" s="22">
        <v>25.87</v>
      </c>
      <c r="H2341" s="23" t="s">
        <v>7555</v>
      </c>
    </row>
    <row r="2342" spans="1:8" ht="18" customHeight="1" x14ac:dyDescent="0.25">
      <c r="A2342" s="19" t="s">
        <v>309</v>
      </c>
      <c r="B2342" s="20" t="s">
        <v>7554</v>
      </c>
      <c r="C2342" s="19" t="s">
        <v>7553</v>
      </c>
      <c r="D2342" s="21" t="s">
        <v>3</v>
      </c>
      <c r="E2342" s="21" t="s">
        <v>2314</v>
      </c>
      <c r="F2342" s="21" t="s">
        <v>1</v>
      </c>
      <c r="G2342" s="22">
        <v>25.87</v>
      </c>
      <c r="H2342" s="23" t="s">
        <v>7552</v>
      </c>
    </row>
    <row r="2343" spans="1:8" ht="18" customHeight="1" x14ac:dyDescent="0.25">
      <c r="A2343" s="19" t="s">
        <v>309</v>
      </c>
      <c r="B2343" s="20" t="s">
        <v>7551</v>
      </c>
      <c r="C2343" s="19" t="s">
        <v>7550</v>
      </c>
      <c r="D2343" s="21" t="s">
        <v>3</v>
      </c>
      <c r="E2343" s="21" t="s">
        <v>2314</v>
      </c>
      <c r="F2343" s="21" t="s">
        <v>1</v>
      </c>
      <c r="G2343" s="22">
        <v>25.87</v>
      </c>
      <c r="H2343" s="23" t="s">
        <v>7549</v>
      </c>
    </row>
    <row r="2344" spans="1:8" ht="18" customHeight="1" x14ac:dyDescent="0.25">
      <c r="A2344" s="19" t="s">
        <v>42</v>
      </c>
      <c r="B2344" s="20" t="s">
        <v>7548</v>
      </c>
      <c r="C2344" s="19" t="s">
        <v>7547</v>
      </c>
      <c r="D2344" s="21" t="s">
        <v>3</v>
      </c>
      <c r="E2344" s="21" t="s">
        <v>2314</v>
      </c>
      <c r="F2344" s="21" t="s">
        <v>1</v>
      </c>
      <c r="G2344" s="22">
        <v>25.87</v>
      </c>
      <c r="H2344" s="23" t="s">
        <v>7546</v>
      </c>
    </row>
    <row r="2345" spans="1:8" ht="18" customHeight="1" x14ac:dyDescent="0.25">
      <c r="A2345" s="19" t="s">
        <v>309</v>
      </c>
      <c r="B2345" s="20" t="s">
        <v>7545</v>
      </c>
      <c r="C2345" s="19" t="s">
        <v>7544</v>
      </c>
      <c r="D2345" s="21" t="s">
        <v>3</v>
      </c>
      <c r="E2345" s="21" t="s">
        <v>2314</v>
      </c>
      <c r="F2345" s="21" t="s">
        <v>1</v>
      </c>
      <c r="G2345" s="22">
        <v>25.87</v>
      </c>
      <c r="H2345" s="23" t="s">
        <v>7543</v>
      </c>
    </row>
    <row r="2346" spans="1:8" ht="18" customHeight="1" x14ac:dyDescent="0.25">
      <c r="A2346" s="19" t="s">
        <v>309</v>
      </c>
      <c r="B2346" s="20" t="s">
        <v>7542</v>
      </c>
      <c r="C2346" s="19" t="s">
        <v>7541</v>
      </c>
      <c r="D2346" s="21" t="s">
        <v>3</v>
      </c>
      <c r="E2346" s="21" t="s">
        <v>2314</v>
      </c>
      <c r="F2346" s="21" t="s">
        <v>1</v>
      </c>
      <c r="G2346" s="22">
        <v>25.87</v>
      </c>
      <c r="H2346" s="23" t="s">
        <v>7540</v>
      </c>
    </row>
    <row r="2347" spans="1:8" ht="18" customHeight="1" x14ac:dyDescent="0.25">
      <c r="A2347" s="19" t="s">
        <v>309</v>
      </c>
      <c r="B2347" s="20" t="s">
        <v>7539</v>
      </c>
      <c r="C2347" s="19" t="s">
        <v>7538</v>
      </c>
      <c r="D2347" s="21" t="s">
        <v>3</v>
      </c>
      <c r="E2347" s="21" t="s">
        <v>2314</v>
      </c>
      <c r="F2347" s="21" t="s">
        <v>1</v>
      </c>
      <c r="G2347" s="22">
        <v>25.87</v>
      </c>
      <c r="H2347" s="23" t="s">
        <v>7537</v>
      </c>
    </row>
    <row r="2348" spans="1:8" ht="18" customHeight="1" x14ac:dyDescent="0.25">
      <c r="A2348" s="19" t="s">
        <v>309</v>
      </c>
      <c r="B2348" s="20" t="s">
        <v>7536</v>
      </c>
      <c r="C2348" s="19" t="s">
        <v>7535</v>
      </c>
      <c r="D2348" s="21" t="s">
        <v>3</v>
      </c>
      <c r="E2348" s="21" t="s">
        <v>2314</v>
      </c>
      <c r="F2348" s="21" t="s">
        <v>1</v>
      </c>
      <c r="G2348" s="22">
        <v>32.21</v>
      </c>
      <c r="H2348" s="23" t="s">
        <v>7534</v>
      </c>
    </row>
    <row r="2349" spans="1:8" ht="18" customHeight="1" x14ac:dyDescent="0.25">
      <c r="A2349" s="19" t="s">
        <v>309</v>
      </c>
      <c r="B2349" s="20" t="s">
        <v>7533</v>
      </c>
      <c r="C2349" s="19" t="s">
        <v>7532</v>
      </c>
      <c r="D2349" s="21" t="s">
        <v>3</v>
      </c>
      <c r="E2349" s="21" t="s">
        <v>2314</v>
      </c>
      <c r="F2349" s="21" t="s">
        <v>1</v>
      </c>
      <c r="G2349" s="22">
        <v>25.9</v>
      </c>
      <c r="H2349" s="23" t="s">
        <v>7531</v>
      </c>
    </row>
    <row r="2350" spans="1:8" ht="18" customHeight="1" x14ac:dyDescent="0.25">
      <c r="A2350" s="19" t="s">
        <v>309</v>
      </c>
      <c r="B2350" s="20" t="s">
        <v>7530</v>
      </c>
      <c r="C2350" s="19" t="s">
        <v>7529</v>
      </c>
      <c r="D2350" s="21" t="s">
        <v>3</v>
      </c>
      <c r="E2350" s="21" t="s">
        <v>2314</v>
      </c>
      <c r="F2350" s="21" t="s">
        <v>1</v>
      </c>
      <c r="G2350" s="22">
        <v>17.420000000000002</v>
      </c>
      <c r="H2350" s="23" t="s">
        <v>7528</v>
      </c>
    </row>
    <row r="2351" spans="1:8" ht="18" customHeight="1" x14ac:dyDescent="0.25">
      <c r="A2351" s="19" t="s">
        <v>309</v>
      </c>
      <c r="B2351" s="20" t="s">
        <v>7527</v>
      </c>
      <c r="C2351" s="19" t="s">
        <v>7526</v>
      </c>
      <c r="D2351" s="21" t="s">
        <v>3</v>
      </c>
      <c r="E2351" s="21" t="s">
        <v>2314</v>
      </c>
      <c r="F2351" s="21" t="s">
        <v>1</v>
      </c>
      <c r="G2351" s="22">
        <v>17.420000000000002</v>
      </c>
      <c r="H2351" s="23" t="s">
        <v>7525</v>
      </c>
    </row>
    <row r="2352" spans="1:8" ht="18" customHeight="1" x14ac:dyDescent="0.25">
      <c r="A2352" s="19" t="s">
        <v>309</v>
      </c>
      <c r="B2352" s="20" t="s">
        <v>7524</v>
      </c>
      <c r="C2352" s="19" t="s">
        <v>7523</v>
      </c>
      <c r="D2352" s="21" t="s">
        <v>3</v>
      </c>
      <c r="E2352" s="21" t="s">
        <v>2314</v>
      </c>
      <c r="F2352" s="21" t="s">
        <v>1</v>
      </c>
      <c r="G2352" s="22">
        <v>17.420000000000002</v>
      </c>
      <c r="H2352" s="23" t="s">
        <v>7522</v>
      </c>
    </row>
    <row r="2353" spans="1:8" ht="18" customHeight="1" x14ac:dyDescent="0.25">
      <c r="A2353" s="19" t="s">
        <v>42</v>
      </c>
      <c r="B2353" s="20" t="s">
        <v>7521</v>
      </c>
      <c r="C2353" s="19" t="s">
        <v>7520</v>
      </c>
      <c r="D2353" s="21" t="s">
        <v>3</v>
      </c>
      <c r="E2353" s="21" t="s">
        <v>2314</v>
      </c>
      <c r="F2353" s="21" t="s">
        <v>1</v>
      </c>
      <c r="G2353" s="22">
        <v>17.420000000000002</v>
      </c>
      <c r="H2353" s="23" t="s">
        <v>7519</v>
      </c>
    </row>
    <row r="2354" spans="1:8" ht="18" customHeight="1" x14ac:dyDescent="0.25">
      <c r="A2354" s="19" t="s">
        <v>309</v>
      </c>
      <c r="B2354" s="20" t="s">
        <v>7518</v>
      </c>
      <c r="C2354" s="19" t="s">
        <v>7517</v>
      </c>
      <c r="D2354" s="21" t="s">
        <v>3</v>
      </c>
      <c r="E2354" s="21" t="s">
        <v>2314</v>
      </c>
      <c r="F2354" s="21" t="s">
        <v>1</v>
      </c>
      <c r="G2354" s="22">
        <v>17.420000000000002</v>
      </c>
      <c r="H2354" s="23" t="s">
        <v>7516</v>
      </c>
    </row>
    <row r="2355" spans="1:8" ht="18" customHeight="1" x14ac:dyDescent="0.25">
      <c r="A2355" s="19" t="s">
        <v>309</v>
      </c>
      <c r="B2355" s="20" t="s">
        <v>7515</v>
      </c>
      <c r="C2355" s="19" t="s">
        <v>7514</v>
      </c>
      <c r="D2355" s="21" t="s">
        <v>3</v>
      </c>
      <c r="E2355" s="21" t="s">
        <v>2314</v>
      </c>
      <c r="F2355" s="21" t="s">
        <v>1</v>
      </c>
      <c r="G2355" s="22">
        <v>17.420000000000002</v>
      </c>
      <c r="H2355" s="23" t="s">
        <v>7513</v>
      </c>
    </row>
    <row r="2356" spans="1:8" ht="18" customHeight="1" x14ac:dyDescent="0.25">
      <c r="A2356" s="19" t="s">
        <v>309</v>
      </c>
      <c r="B2356" s="20" t="s">
        <v>7512</v>
      </c>
      <c r="C2356" s="19" t="s">
        <v>7511</v>
      </c>
      <c r="D2356" s="21" t="s">
        <v>3</v>
      </c>
      <c r="E2356" s="21" t="s">
        <v>2314</v>
      </c>
      <c r="F2356" s="21" t="s">
        <v>1</v>
      </c>
      <c r="G2356" s="22">
        <v>17.420000000000002</v>
      </c>
      <c r="H2356" s="23" t="s">
        <v>7510</v>
      </c>
    </row>
    <row r="2357" spans="1:8" ht="18" customHeight="1" x14ac:dyDescent="0.25">
      <c r="A2357" s="19" t="s">
        <v>309</v>
      </c>
      <c r="B2357" s="20" t="s">
        <v>7509</v>
      </c>
      <c r="C2357" s="19" t="s">
        <v>7508</v>
      </c>
      <c r="D2357" s="21" t="s">
        <v>3</v>
      </c>
      <c r="E2357" s="21" t="s">
        <v>2314</v>
      </c>
      <c r="F2357" s="21" t="s">
        <v>1</v>
      </c>
      <c r="G2357" s="22">
        <v>21.15</v>
      </c>
      <c r="H2357" s="23" t="s">
        <v>7507</v>
      </c>
    </row>
    <row r="2358" spans="1:8" ht="18" customHeight="1" x14ac:dyDescent="0.25">
      <c r="A2358" s="19" t="s">
        <v>309</v>
      </c>
      <c r="B2358" s="20" t="s">
        <v>7506</v>
      </c>
      <c r="C2358" s="19" t="s">
        <v>7505</v>
      </c>
      <c r="D2358" s="21" t="s">
        <v>3</v>
      </c>
      <c r="E2358" s="21" t="s">
        <v>2314</v>
      </c>
      <c r="F2358" s="21" t="s">
        <v>1</v>
      </c>
      <c r="G2358" s="22">
        <v>24.28</v>
      </c>
      <c r="H2358" s="23" t="s">
        <v>7504</v>
      </c>
    </row>
    <row r="2359" spans="1:8" ht="18" customHeight="1" x14ac:dyDescent="0.25">
      <c r="A2359" s="19" t="s">
        <v>309</v>
      </c>
      <c r="B2359" s="20" t="s">
        <v>7503</v>
      </c>
      <c r="C2359" s="19" t="s">
        <v>7502</v>
      </c>
      <c r="D2359" s="21" t="s">
        <v>3</v>
      </c>
      <c r="E2359" s="21" t="s">
        <v>2314</v>
      </c>
      <c r="F2359" s="21" t="s">
        <v>1</v>
      </c>
      <c r="G2359" s="22">
        <v>31.8</v>
      </c>
      <c r="H2359" s="23" t="s">
        <v>7501</v>
      </c>
    </row>
    <row r="2360" spans="1:8" ht="18" customHeight="1" x14ac:dyDescent="0.25">
      <c r="A2360" s="19" t="s">
        <v>309</v>
      </c>
      <c r="B2360" s="20" t="s">
        <v>7500</v>
      </c>
      <c r="C2360" s="19" t="s">
        <v>7499</v>
      </c>
      <c r="D2360" s="21" t="s">
        <v>145</v>
      </c>
      <c r="E2360" s="21" t="s">
        <v>2314</v>
      </c>
      <c r="F2360" s="21" t="s">
        <v>1</v>
      </c>
      <c r="G2360" s="22">
        <v>15.39</v>
      </c>
      <c r="H2360" s="23" t="s">
        <v>7498</v>
      </c>
    </row>
    <row r="2361" spans="1:8" ht="18" customHeight="1" x14ac:dyDescent="0.25">
      <c r="A2361" s="19" t="s">
        <v>309</v>
      </c>
      <c r="B2361" s="20" t="s">
        <v>7497</v>
      </c>
      <c r="C2361" s="19" t="s">
        <v>7496</v>
      </c>
      <c r="D2361" s="21" t="s">
        <v>145</v>
      </c>
      <c r="E2361" s="21" t="s">
        <v>24</v>
      </c>
      <c r="F2361" s="21" t="s">
        <v>18</v>
      </c>
      <c r="G2361" s="22">
        <v>269.19</v>
      </c>
      <c r="H2361" s="23" t="s">
        <v>7495</v>
      </c>
    </row>
    <row r="2362" spans="1:8" ht="18" customHeight="1" x14ac:dyDescent="0.25">
      <c r="A2362" s="19" t="s">
        <v>309</v>
      </c>
      <c r="B2362" s="20" t="s">
        <v>7494</v>
      </c>
      <c r="C2362" s="19" t="s">
        <v>7493</v>
      </c>
      <c r="D2362" s="21" t="s">
        <v>145</v>
      </c>
      <c r="E2362" s="21" t="s">
        <v>2314</v>
      </c>
      <c r="F2362" s="21" t="s">
        <v>1</v>
      </c>
      <c r="G2362" s="22">
        <v>15.39</v>
      </c>
      <c r="H2362" s="23" t="s">
        <v>7492</v>
      </c>
    </row>
    <row r="2363" spans="1:8" ht="18" customHeight="1" x14ac:dyDescent="0.25">
      <c r="A2363" s="19" t="s">
        <v>309</v>
      </c>
      <c r="B2363" s="20" t="s">
        <v>7491</v>
      </c>
      <c r="C2363" s="19" t="s">
        <v>7490</v>
      </c>
      <c r="D2363" s="21" t="s">
        <v>145</v>
      </c>
      <c r="E2363" s="21" t="s">
        <v>2314</v>
      </c>
      <c r="F2363" s="21" t="s">
        <v>1</v>
      </c>
      <c r="G2363" s="22">
        <v>15.39</v>
      </c>
      <c r="H2363" s="23" t="s">
        <v>7489</v>
      </c>
    </row>
    <row r="2364" spans="1:8" ht="18" customHeight="1" x14ac:dyDescent="0.25">
      <c r="A2364" s="19" t="s">
        <v>42</v>
      </c>
      <c r="B2364" s="20" t="s">
        <v>7488</v>
      </c>
      <c r="C2364" s="19" t="s">
        <v>7487</v>
      </c>
      <c r="D2364" s="21" t="s">
        <v>145</v>
      </c>
      <c r="E2364" s="21" t="s">
        <v>2314</v>
      </c>
      <c r="F2364" s="21" t="s">
        <v>1</v>
      </c>
      <c r="G2364" s="22">
        <v>15.39</v>
      </c>
      <c r="H2364" s="23" t="s">
        <v>7486</v>
      </c>
    </row>
    <row r="2365" spans="1:8" ht="18" customHeight="1" x14ac:dyDescent="0.25">
      <c r="A2365" s="19" t="s">
        <v>309</v>
      </c>
      <c r="B2365" s="20" t="s">
        <v>7485</v>
      </c>
      <c r="C2365" s="19" t="s">
        <v>7484</v>
      </c>
      <c r="D2365" s="21" t="s">
        <v>145</v>
      </c>
      <c r="E2365" s="21" t="s">
        <v>2314</v>
      </c>
      <c r="F2365" s="21" t="s">
        <v>1</v>
      </c>
      <c r="G2365" s="22">
        <v>15.39</v>
      </c>
      <c r="H2365" s="23" t="s">
        <v>7483</v>
      </c>
    </row>
    <row r="2366" spans="1:8" ht="18" customHeight="1" x14ac:dyDescent="0.25">
      <c r="A2366" s="19" t="s">
        <v>309</v>
      </c>
      <c r="B2366" s="20" t="s">
        <v>7482</v>
      </c>
      <c r="C2366" s="19" t="s">
        <v>7481</v>
      </c>
      <c r="D2366" s="21" t="s">
        <v>145</v>
      </c>
      <c r="E2366" s="21" t="s">
        <v>2314</v>
      </c>
      <c r="F2366" s="21" t="s">
        <v>1</v>
      </c>
      <c r="G2366" s="22">
        <v>15.39</v>
      </c>
      <c r="H2366" s="23" t="s">
        <v>7480</v>
      </c>
    </row>
    <row r="2367" spans="1:8" ht="18" customHeight="1" x14ac:dyDescent="0.25">
      <c r="A2367" s="19" t="s">
        <v>309</v>
      </c>
      <c r="B2367" s="20" t="s">
        <v>7479</v>
      </c>
      <c r="C2367" s="19" t="s">
        <v>7478</v>
      </c>
      <c r="D2367" s="21" t="s">
        <v>145</v>
      </c>
      <c r="E2367" s="21" t="s">
        <v>2314</v>
      </c>
      <c r="F2367" s="21" t="s">
        <v>1</v>
      </c>
      <c r="G2367" s="22">
        <v>15.39</v>
      </c>
      <c r="H2367" s="23" t="s">
        <v>7477</v>
      </c>
    </row>
    <row r="2368" spans="1:8" ht="18" customHeight="1" x14ac:dyDescent="0.25">
      <c r="A2368" s="19" t="s">
        <v>309</v>
      </c>
      <c r="B2368" s="20" t="s">
        <v>7476</v>
      </c>
      <c r="C2368" s="19" t="s">
        <v>7475</v>
      </c>
      <c r="D2368" s="21" t="s">
        <v>145</v>
      </c>
      <c r="E2368" s="21" t="s">
        <v>2314</v>
      </c>
      <c r="F2368" s="21" t="s">
        <v>1</v>
      </c>
      <c r="G2368" s="22">
        <v>15.88</v>
      </c>
      <c r="H2368" s="23" t="s">
        <v>7474</v>
      </c>
    </row>
    <row r="2369" spans="1:8" ht="18" customHeight="1" x14ac:dyDescent="0.25">
      <c r="A2369" s="19" t="s">
        <v>42</v>
      </c>
      <c r="B2369" s="20" t="s">
        <v>7473</v>
      </c>
      <c r="C2369" s="19" t="s">
        <v>7472</v>
      </c>
      <c r="D2369" s="21" t="s">
        <v>3</v>
      </c>
      <c r="E2369" s="21" t="s">
        <v>144</v>
      </c>
      <c r="F2369" s="21" t="s">
        <v>23</v>
      </c>
      <c r="G2369" s="22">
        <v>79.45</v>
      </c>
      <c r="H2369" s="23" t="s">
        <v>7471</v>
      </c>
    </row>
    <row r="2370" spans="1:8" ht="18" customHeight="1" x14ac:dyDescent="0.25">
      <c r="A2370" s="19" t="s">
        <v>309</v>
      </c>
      <c r="B2370" s="20" t="s">
        <v>7470</v>
      </c>
      <c r="C2370" s="19" t="s">
        <v>7469</v>
      </c>
      <c r="D2370" s="21" t="s">
        <v>3</v>
      </c>
      <c r="E2370" s="21" t="s">
        <v>2314</v>
      </c>
      <c r="F2370" s="21" t="s">
        <v>1</v>
      </c>
      <c r="G2370" s="22">
        <v>9.82</v>
      </c>
      <c r="H2370" s="23" t="s">
        <v>7468</v>
      </c>
    </row>
    <row r="2371" spans="1:8" ht="18" customHeight="1" x14ac:dyDescent="0.25">
      <c r="A2371" s="19" t="s">
        <v>309</v>
      </c>
      <c r="B2371" s="20" t="s">
        <v>7467</v>
      </c>
      <c r="C2371" s="19" t="s">
        <v>7466</v>
      </c>
      <c r="D2371" s="21" t="s">
        <v>3</v>
      </c>
      <c r="E2371" s="21" t="s">
        <v>2314</v>
      </c>
      <c r="F2371" s="21" t="s">
        <v>1</v>
      </c>
      <c r="G2371" s="22">
        <v>15.28</v>
      </c>
      <c r="H2371" s="23" t="s">
        <v>7465</v>
      </c>
    </row>
    <row r="2372" spans="1:8" ht="18" customHeight="1" x14ac:dyDescent="0.25">
      <c r="A2372" s="19" t="s">
        <v>309</v>
      </c>
      <c r="B2372" s="20" t="s">
        <v>7464</v>
      </c>
      <c r="C2372" s="19" t="s">
        <v>7463</v>
      </c>
      <c r="D2372" s="21" t="s">
        <v>3</v>
      </c>
      <c r="E2372" s="21" t="s">
        <v>2314</v>
      </c>
      <c r="F2372" s="21" t="s">
        <v>1</v>
      </c>
      <c r="G2372" s="22">
        <v>15.28</v>
      </c>
      <c r="H2372" s="23" t="s">
        <v>7462</v>
      </c>
    </row>
    <row r="2373" spans="1:8" ht="18" customHeight="1" x14ac:dyDescent="0.25">
      <c r="A2373" s="19" t="s">
        <v>309</v>
      </c>
      <c r="B2373" s="20" t="s">
        <v>7461</v>
      </c>
      <c r="C2373" s="19" t="s">
        <v>7460</v>
      </c>
      <c r="D2373" s="21" t="s">
        <v>3</v>
      </c>
      <c r="E2373" s="21" t="s">
        <v>2314</v>
      </c>
      <c r="F2373" s="21" t="s">
        <v>1</v>
      </c>
      <c r="G2373" s="22">
        <v>15.28</v>
      </c>
      <c r="H2373" s="23" t="s">
        <v>7459</v>
      </c>
    </row>
    <row r="2374" spans="1:8" ht="18" customHeight="1" x14ac:dyDescent="0.25">
      <c r="A2374" s="19" t="s">
        <v>309</v>
      </c>
      <c r="B2374" s="20" t="s">
        <v>7458</v>
      </c>
      <c r="C2374" s="19" t="s">
        <v>7457</v>
      </c>
      <c r="D2374" s="21" t="s">
        <v>3</v>
      </c>
      <c r="E2374" s="21" t="s">
        <v>2314</v>
      </c>
      <c r="F2374" s="21" t="s">
        <v>1</v>
      </c>
      <c r="G2374" s="22">
        <v>15.28</v>
      </c>
      <c r="H2374" s="23" t="s">
        <v>7456</v>
      </c>
    </row>
    <row r="2375" spans="1:8" ht="18" customHeight="1" x14ac:dyDescent="0.25">
      <c r="A2375" s="19" t="s">
        <v>309</v>
      </c>
      <c r="B2375" s="20" t="s">
        <v>7455</v>
      </c>
      <c r="C2375" s="19" t="s">
        <v>7454</v>
      </c>
      <c r="D2375" s="21" t="s">
        <v>3</v>
      </c>
      <c r="E2375" s="21" t="s">
        <v>2314</v>
      </c>
      <c r="F2375" s="21" t="s">
        <v>1</v>
      </c>
      <c r="G2375" s="22">
        <v>15.28</v>
      </c>
      <c r="H2375" s="23" t="s">
        <v>7453</v>
      </c>
    </row>
    <row r="2376" spans="1:8" ht="18" customHeight="1" x14ac:dyDescent="0.25">
      <c r="A2376" s="19" t="s">
        <v>309</v>
      </c>
      <c r="B2376" s="20" t="s">
        <v>7452</v>
      </c>
      <c r="C2376" s="19" t="s">
        <v>7451</v>
      </c>
      <c r="D2376" s="21" t="s">
        <v>3</v>
      </c>
      <c r="E2376" s="21" t="s">
        <v>2314</v>
      </c>
      <c r="F2376" s="21" t="s">
        <v>1</v>
      </c>
      <c r="G2376" s="22">
        <v>15.28</v>
      </c>
      <c r="H2376" s="23" t="s">
        <v>7450</v>
      </c>
    </row>
    <row r="2377" spans="1:8" ht="18" customHeight="1" x14ac:dyDescent="0.25">
      <c r="A2377" s="19" t="s">
        <v>309</v>
      </c>
      <c r="B2377" s="20" t="s">
        <v>7449</v>
      </c>
      <c r="C2377" s="19" t="s">
        <v>7448</v>
      </c>
      <c r="D2377" s="21" t="s">
        <v>3</v>
      </c>
      <c r="E2377" s="21" t="s">
        <v>2314</v>
      </c>
      <c r="F2377" s="21" t="s">
        <v>1</v>
      </c>
      <c r="G2377" s="22">
        <v>14.76</v>
      </c>
      <c r="H2377" s="23" t="s">
        <v>7447</v>
      </c>
    </row>
    <row r="2378" spans="1:8" ht="18" customHeight="1" x14ac:dyDescent="0.25">
      <c r="A2378" s="19" t="s">
        <v>309</v>
      </c>
      <c r="B2378" s="20" t="s">
        <v>7446</v>
      </c>
      <c r="C2378" s="19" t="s">
        <v>7445</v>
      </c>
      <c r="D2378" s="21" t="s">
        <v>3</v>
      </c>
      <c r="E2378" s="21" t="s">
        <v>2314</v>
      </c>
      <c r="F2378" s="21" t="s">
        <v>1</v>
      </c>
      <c r="G2378" s="22">
        <v>14.76</v>
      </c>
      <c r="H2378" s="23" t="s">
        <v>7444</v>
      </c>
    </row>
    <row r="2379" spans="1:8" ht="18" customHeight="1" x14ac:dyDescent="0.25">
      <c r="A2379" s="19" t="s">
        <v>309</v>
      </c>
      <c r="B2379" s="20" t="s">
        <v>7443</v>
      </c>
      <c r="C2379" s="19" t="s">
        <v>7442</v>
      </c>
      <c r="D2379" s="21" t="s">
        <v>3</v>
      </c>
      <c r="E2379" s="21" t="s">
        <v>2314</v>
      </c>
      <c r="F2379" s="21" t="s">
        <v>1</v>
      </c>
      <c r="G2379" s="22">
        <v>14.76</v>
      </c>
      <c r="H2379" s="23" t="s">
        <v>7441</v>
      </c>
    </row>
    <row r="2380" spans="1:8" ht="18" customHeight="1" x14ac:dyDescent="0.25">
      <c r="A2380" s="19" t="s">
        <v>309</v>
      </c>
      <c r="B2380" s="20" t="s">
        <v>7440</v>
      </c>
      <c r="C2380" s="19" t="s">
        <v>7439</v>
      </c>
      <c r="D2380" s="21" t="s">
        <v>3</v>
      </c>
      <c r="E2380" s="21" t="s">
        <v>2314</v>
      </c>
      <c r="F2380" s="21" t="s">
        <v>1</v>
      </c>
      <c r="G2380" s="22">
        <v>14.76</v>
      </c>
      <c r="H2380" s="23" t="s">
        <v>7438</v>
      </c>
    </row>
    <row r="2381" spans="1:8" ht="18" customHeight="1" x14ac:dyDescent="0.25">
      <c r="A2381" s="19" t="s">
        <v>309</v>
      </c>
      <c r="B2381" s="20" t="s">
        <v>7437</v>
      </c>
      <c r="C2381" s="19" t="s">
        <v>7436</v>
      </c>
      <c r="D2381" s="21" t="s">
        <v>3</v>
      </c>
      <c r="E2381" s="21" t="s">
        <v>2314</v>
      </c>
      <c r="F2381" s="21" t="s">
        <v>1</v>
      </c>
      <c r="G2381" s="22">
        <v>14.76</v>
      </c>
      <c r="H2381" s="23" t="s">
        <v>7435</v>
      </c>
    </row>
    <row r="2382" spans="1:8" ht="18" customHeight="1" x14ac:dyDescent="0.25">
      <c r="A2382" s="19" t="s">
        <v>309</v>
      </c>
      <c r="B2382" s="20" t="s">
        <v>7434</v>
      </c>
      <c r="C2382" s="19" t="s">
        <v>7433</v>
      </c>
      <c r="D2382" s="21" t="s">
        <v>3</v>
      </c>
      <c r="E2382" s="21" t="s">
        <v>2314</v>
      </c>
      <c r="F2382" s="21" t="s">
        <v>1</v>
      </c>
      <c r="G2382" s="22">
        <v>14.76</v>
      </c>
      <c r="H2382" s="23" t="s">
        <v>7432</v>
      </c>
    </row>
    <row r="2383" spans="1:8" ht="18" customHeight="1" x14ac:dyDescent="0.25">
      <c r="A2383" s="19" t="s">
        <v>309</v>
      </c>
      <c r="B2383" s="20" t="s">
        <v>7431</v>
      </c>
      <c r="C2383" s="19" t="s">
        <v>7430</v>
      </c>
      <c r="D2383" s="21" t="s">
        <v>3</v>
      </c>
      <c r="E2383" s="21" t="s">
        <v>2314</v>
      </c>
      <c r="F2383" s="21" t="s">
        <v>1</v>
      </c>
      <c r="G2383" s="22">
        <v>14.43</v>
      </c>
      <c r="H2383" s="23" t="s">
        <v>7429</v>
      </c>
    </row>
    <row r="2384" spans="1:8" ht="18" customHeight="1" x14ac:dyDescent="0.25">
      <c r="A2384" s="19" t="s">
        <v>309</v>
      </c>
      <c r="B2384" s="20" t="s">
        <v>7428</v>
      </c>
      <c r="C2384" s="19" t="s">
        <v>7427</v>
      </c>
      <c r="D2384" s="21" t="s">
        <v>3</v>
      </c>
      <c r="E2384" s="21" t="s">
        <v>2314</v>
      </c>
      <c r="F2384" s="21" t="s">
        <v>1</v>
      </c>
      <c r="G2384" s="22">
        <v>12.13</v>
      </c>
      <c r="H2384" s="23" t="s">
        <v>7426</v>
      </c>
    </row>
    <row r="2385" spans="1:8" ht="18" customHeight="1" x14ac:dyDescent="0.25">
      <c r="A2385" s="19" t="s">
        <v>309</v>
      </c>
      <c r="B2385" s="20" t="s">
        <v>7425</v>
      </c>
      <c r="C2385" s="19" t="s">
        <v>7424</v>
      </c>
      <c r="D2385" s="21" t="s">
        <v>3</v>
      </c>
      <c r="E2385" s="21" t="s">
        <v>2314</v>
      </c>
      <c r="F2385" s="21" t="s">
        <v>1</v>
      </c>
      <c r="G2385" s="22">
        <v>20.25</v>
      </c>
      <c r="H2385" s="23" t="s">
        <v>7423</v>
      </c>
    </row>
    <row r="2386" spans="1:8" ht="18" customHeight="1" x14ac:dyDescent="0.25">
      <c r="A2386" s="19" t="s">
        <v>309</v>
      </c>
      <c r="B2386" s="20" t="s">
        <v>7422</v>
      </c>
      <c r="C2386" s="19" t="s">
        <v>7421</v>
      </c>
      <c r="D2386" s="21" t="s">
        <v>3</v>
      </c>
      <c r="E2386" s="21" t="s">
        <v>2314</v>
      </c>
      <c r="F2386" s="21" t="s">
        <v>1</v>
      </c>
      <c r="G2386" s="22">
        <v>20.25</v>
      </c>
      <c r="H2386" s="23" t="s">
        <v>7420</v>
      </c>
    </row>
    <row r="2387" spans="1:8" ht="18" customHeight="1" x14ac:dyDescent="0.25">
      <c r="A2387" s="19" t="s">
        <v>309</v>
      </c>
      <c r="B2387" s="20" t="s">
        <v>7419</v>
      </c>
      <c r="C2387" s="19" t="s">
        <v>7418</v>
      </c>
      <c r="D2387" s="21" t="s">
        <v>3</v>
      </c>
      <c r="E2387" s="21" t="s">
        <v>2314</v>
      </c>
      <c r="F2387" s="21" t="s">
        <v>1</v>
      </c>
      <c r="G2387" s="22">
        <v>20.25</v>
      </c>
      <c r="H2387" s="23" t="s">
        <v>7417</v>
      </c>
    </row>
    <row r="2388" spans="1:8" ht="18" customHeight="1" x14ac:dyDescent="0.25">
      <c r="A2388" s="19" t="s">
        <v>309</v>
      </c>
      <c r="B2388" s="20" t="s">
        <v>7416</v>
      </c>
      <c r="C2388" s="19" t="s">
        <v>7415</v>
      </c>
      <c r="D2388" s="21" t="s">
        <v>3</v>
      </c>
      <c r="E2388" s="21" t="s">
        <v>2314</v>
      </c>
      <c r="F2388" s="21" t="s">
        <v>1</v>
      </c>
      <c r="G2388" s="22">
        <v>20.25</v>
      </c>
      <c r="H2388" s="23" t="s">
        <v>7414</v>
      </c>
    </row>
    <row r="2389" spans="1:8" ht="18" customHeight="1" x14ac:dyDescent="0.25">
      <c r="A2389" s="19" t="s">
        <v>309</v>
      </c>
      <c r="B2389" s="20" t="s">
        <v>7413</v>
      </c>
      <c r="C2389" s="19" t="s">
        <v>7412</v>
      </c>
      <c r="D2389" s="21" t="s">
        <v>3</v>
      </c>
      <c r="E2389" s="21" t="s">
        <v>2314</v>
      </c>
      <c r="F2389" s="21" t="s">
        <v>1</v>
      </c>
      <c r="G2389" s="22">
        <v>20.25</v>
      </c>
      <c r="H2389" s="23" t="s">
        <v>7411</v>
      </c>
    </row>
    <row r="2390" spans="1:8" ht="18" customHeight="1" x14ac:dyDescent="0.25">
      <c r="A2390" s="19" t="s">
        <v>309</v>
      </c>
      <c r="B2390" s="20" t="s">
        <v>7410</v>
      </c>
      <c r="C2390" s="19" t="s">
        <v>7409</v>
      </c>
      <c r="D2390" s="21" t="s">
        <v>3</v>
      </c>
      <c r="E2390" s="21" t="s">
        <v>2314</v>
      </c>
      <c r="F2390" s="21" t="s">
        <v>1</v>
      </c>
      <c r="G2390" s="22">
        <v>20.25</v>
      </c>
      <c r="H2390" s="23" t="s">
        <v>7408</v>
      </c>
    </row>
    <row r="2391" spans="1:8" ht="18" customHeight="1" x14ac:dyDescent="0.25">
      <c r="A2391" s="19" t="s">
        <v>309</v>
      </c>
      <c r="B2391" s="20" t="s">
        <v>7407</v>
      </c>
      <c r="C2391" s="19" t="s">
        <v>7406</v>
      </c>
      <c r="D2391" s="21" t="s">
        <v>3</v>
      </c>
      <c r="E2391" s="21" t="s">
        <v>2314</v>
      </c>
      <c r="F2391" s="21" t="s">
        <v>1</v>
      </c>
      <c r="G2391" s="22">
        <v>22.28</v>
      </c>
      <c r="H2391" s="23" t="s">
        <v>7405</v>
      </c>
    </row>
    <row r="2392" spans="1:8" ht="18" customHeight="1" x14ac:dyDescent="0.25">
      <c r="A2392" s="19" t="s">
        <v>309</v>
      </c>
      <c r="B2392" s="20" t="s">
        <v>7404</v>
      </c>
      <c r="C2392" s="19" t="s">
        <v>7403</v>
      </c>
      <c r="D2392" s="21" t="s">
        <v>3</v>
      </c>
      <c r="E2392" s="21" t="s">
        <v>2314</v>
      </c>
      <c r="F2392" s="21" t="s">
        <v>1</v>
      </c>
      <c r="G2392" s="22">
        <v>22.28</v>
      </c>
      <c r="H2392" s="23" t="s">
        <v>7402</v>
      </c>
    </row>
    <row r="2393" spans="1:8" ht="18" customHeight="1" x14ac:dyDescent="0.25">
      <c r="A2393" s="19" t="s">
        <v>309</v>
      </c>
      <c r="B2393" s="20" t="s">
        <v>7401</v>
      </c>
      <c r="C2393" s="19" t="s">
        <v>7400</v>
      </c>
      <c r="D2393" s="21" t="s">
        <v>3</v>
      </c>
      <c r="E2393" s="21" t="s">
        <v>2314</v>
      </c>
      <c r="F2393" s="21" t="s">
        <v>1</v>
      </c>
      <c r="G2393" s="22">
        <v>22.28</v>
      </c>
      <c r="H2393" s="23" t="s">
        <v>7399</v>
      </c>
    </row>
    <row r="2394" spans="1:8" ht="18" customHeight="1" x14ac:dyDescent="0.25">
      <c r="A2394" s="19" t="s">
        <v>42</v>
      </c>
      <c r="B2394" s="20" t="s">
        <v>7398</v>
      </c>
      <c r="C2394" s="19" t="s">
        <v>7397</v>
      </c>
      <c r="D2394" s="21" t="s">
        <v>3</v>
      </c>
      <c r="E2394" s="21" t="s">
        <v>2314</v>
      </c>
      <c r="F2394" s="21" t="s">
        <v>1</v>
      </c>
      <c r="G2394" s="22">
        <v>22.28</v>
      </c>
      <c r="H2394" s="23" t="s">
        <v>7396</v>
      </c>
    </row>
    <row r="2395" spans="1:8" ht="18" customHeight="1" x14ac:dyDescent="0.25">
      <c r="A2395" s="19" t="s">
        <v>309</v>
      </c>
      <c r="B2395" s="20" t="s">
        <v>7395</v>
      </c>
      <c r="C2395" s="19" t="s">
        <v>7394</v>
      </c>
      <c r="D2395" s="21" t="s">
        <v>3</v>
      </c>
      <c r="E2395" s="21" t="s">
        <v>2314</v>
      </c>
      <c r="F2395" s="21" t="s">
        <v>1</v>
      </c>
      <c r="G2395" s="22">
        <v>22.28</v>
      </c>
      <c r="H2395" s="23" t="s">
        <v>7393</v>
      </c>
    </row>
    <row r="2396" spans="1:8" ht="18" customHeight="1" x14ac:dyDescent="0.25">
      <c r="A2396" s="19" t="s">
        <v>309</v>
      </c>
      <c r="B2396" s="20" t="s">
        <v>7392</v>
      </c>
      <c r="C2396" s="19" t="s">
        <v>7391</v>
      </c>
      <c r="D2396" s="21" t="s">
        <v>3</v>
      </c>
      <c r="E2396" s="21" t="s">
        <v>2314</v>
      </c>
      <c r="F2396" s="21" t="s">
        <v>1</v>
      </c>
      <c r="G2396" s="22">
        <v>22.28</v>
      </c>
      <c r="H2396" s="23" t="s">
        <v>7390</v>
      </c>
    </row>
    <row r="2397" spans="1:8" ht="18" customHeight="1" x14ac:dyDescent="0.25">
      <c r="A2397" s="19" t="s">
        <v>309</v>
      </c>
      <c r="B2397" s="20" t="s">
        <v>7389</v>
      </c>
      <c r="C2397" s="19" t="s">
        <v>7388</v>
      </c>
      <c r="D2397" s="21" t="s">
        <v>3</v>
      </c>
      <c r="E2397" s="21" t="s">
        <v>2314</v>
      </c>
      <c r="F2397" s="21" t="s">
        <v>1</v>
      </c>
      <c r="G2397" s="22">
        <v>22.28</v>
      </c>
      <c r="H2397" s="23" t="s">
        <v>7387</v>
      </c>
    </row>
    <row r="2398" spans="1:8" ht="18" customHeight="1" x14ac:dyDescent="0.25">
      <c r="A2398" s="19" t="s">
        <v>309</v>
      </c>
      <c r="B2398" s="20" t="s">
        <v>7386</v>
      </c>
      <c r="C2398" s="19" t="s">
        <v>7385</v>
      </c>
      <c r="D2398" s="21" t="s">
        <v>3</v>
      </c>
      <c r="E2398" s="21" t="s">
        <v>2314</v>
      </c>
      <c r="F2398" s="21" t="s">
        <v>1</v>
      </c>
      <c r="G2398" s="22">
        <v>27.43</v>
      </c>
      <c r="H2398" s="23" t="s">
        <v>7384</v>
      </c>
    </row>
    <row r="2399" spans="1:8" ht="18" customHeight="1" x14ac:dyDescent="0.25">
      <c r="A2399" s="19" t="s">
        <v>309</v>
      </c>
      <c r="B2399" s="20" t="s">
        <v>7383</v>
      </c>
      <c r="C2399" s="19" t="s">
        <v>7382</v>
      </c>
      <c r="D2399" s="21" t="s">
        <v>3</v>
      </c>
      <c r="E2399" s="21" t="s">
        <v>2314</v>
      </c>
      <c r="F2399" s="21" t="s">
        <v>1</v>
      </c>
      <c r="G2399" s="22">
        <v>20.66</v>
      </c>
      <c r="H2399" s="23" t="s">
        <v>7381</v>
      </c>
    </row>
    <row r="2400" spans="1:8" ht="18" customHeight="1" x14ac:dyDescent="0.25">
      <c r="A2400" s="19" t="s">
        <v>309</v>
      </c>
      <c r="B2400" s="20" t="s">
        <v>7380</v>
      </c>
      <c r="C2400" s="19" t="s">
        <v>7379</v>
      </c>
      <c r="D2400" s="21" t="s">
        <v>3</v>
      </c>
      <c r="E2400" s="21" t="s">
        <v>2314</v>
      </c>
      <c r="F2400" s="21" t="s">
        <v>1</v>
      </c>
      <c r="G2400" s="22">
        <v>25.87</v>
      </c>
      <c r="H2400" s="23" t="s">
        <v>7378</v>
      </c>
    </row>
    <row r="2401" spans="1:8" ht="18" customHeight="1" x14ac:dyDescent="0.25">
      <c r="A2401" s="19" t="s">
        <v>309</v>
      </c>
      <c r="B2401" s="20" t="s">
        <v>7377</v>
      </c>
      <c r="C2401" s="19" t="s">
        <v>7376</v>
      </c>
      <c r="D2401" s="21" t="s">
        <v>3</v>
      </c>
      <c r="E2401" s="21" t="s">
        <v>2314</v>
      </c>
      <c r="F2401" s="21" t="s">
        <v>1</v>
      </c>
      <c r="G2401" s="22">
        <v>17.72</v>
      </c>
      <c r="H2401" s="23" t="s">
        <v>7375</v>
      </c>
    </row>
    <row r="2402" spans="1:8" ht="18" customHeight="1" x14ac:dyDescent="0.25">
      <c r="A2402" s="19" t="s">
        <v>42</v>
      </c>
      <c r="B2402" s="20" t="s">
        <v>7374</v>
      </c>
      <c r="C2402" s="19" t="s">
        <v>7373</v>
      </c>
      <c r="D2402" s="21" t="s">
        <v>3</v>
      </c>
      <c r="E2402" s="21" t="s">
        <v>2314</v>
      </c>
      <c r="F2402" s="21" t="s">
        <v>1</v>
      </c>
      <c r="G2402" s="22">
        <v>17.72</v>
      </c>
      <c r="H2402" s="23" t="s">
        <v>7372</v>
      </c>
    </row>
    <row r="2403" spans="1:8" ht="18" customHeight="1" x14ac:dyDescent="0.25">
      <c r="A2403" s="19" t="s">
        <v>309</v>
      </c>
      <c r="B2403" s="20" t="s">
        <v>7371</v>
      </c>
      <c r="C2403" s="19" t="s">
        <v>7370</v>
      </c>
      <c r="D2403" s="21" t="s">
        <v>3</v>
      </c>
      <c r="E2403" s="21" t="s">
        <v>2314</v>
      </c>
      <c r="F2403" s="21" t="s">
        <v>1</v>
      </c>
      <c r="G2403" s="22">
        <v>20.47</v>
      </c>
      <c r="H2403" s="23" t="s">
        <v>7369</v>
      </c>
    </row>
    <row r="2404" spans="1:8" ht="18" customHeight="1" x14ac:dyDescent="0.25">
      <c r="A2404" s="19" t="s">
        <v>309</v>
      </c>
      <c r="B2404" s="20" t="s">
        <v>7368</v>
      </c>
      <c r="C2404" s="19" t="s">
        <v>7367</v>
      </c>
      <c r="D2404" s="21" t="s">
        <v>3</v>
      </c>
      <c r="E2404" s="21" t="s">
        <v>2314</v>
      </c>
      <c r="F2404" s="21" t="s">
        <v>1</v>
      </c>
      <c r="G2404" s="22">
        <v>20.47</v>
      </c>
      <c r="H2404" s="23" t="s">
        <v>7366</v>
      </c>
    </row>
    <row r="2405" spans="1:8" ht="18" customHeight="1" x14ac:dyDescent="0.25">
      <c r="A2405" s="19" t="s">
        <v>309</v>
      </c>
      <c r="B2405" s="20" t="s">
        <v>7365</v>
      </c>
      <c r="C2405" s="19" t="s">
        <v>7364</v>
      </c>
      <c r="D2405" s="21" t="s">
        <v>3</v>
      </c>
      <c r="E2405" s="21" t="s">
        <v>2314</v>
      </c>
      <c r="F2405" s="21" t="s">
        <v>1</v>
      </c>
      <c r="G2405" s="22">
        <v>20.47</v>
      </c>
      <c r="H2405" s="23" t="s">
        <v>7363</v>
      </c>
    </row>
    <row r="2406" spans="1:8" ht="18" customHeight="1" x14ac:dyDescent="0.25">
      <c r="A2406" s="19" t="s">
        <v>309</v>
      </c>
      <c r="B2406" s="20" t="s">
        <v>7362</v>
      </c>
      <c r="C2406" s="19" t="s">
        <v>7361</v>
      </c>
      <c r="D2406" s="21" t="s">
        <v>3</v>
      </c>
      <c r="E2406" s="21" t="s">
        <v>2314</v>
      </c>
      <c r="F2406" s="21" t="s">
        <v>1</v>
      </c>
      <c r="G2406" s="22">
        <v>20.47</v>
      </c>
      <c r="H2406" s="23" t="s">
        <v>7360</v>
      </c>
    </row>
    <row r="2407" spans="1:8" ht="18" customHeight="1" x14ac:dyDescent="0.25">
      <c r="A2407" s="19" t="s">
        <v>309</v>
      </c>
      <c r="B2407" s="20" t="s">
        <v>7359</v>
      </c>
      <c r="C2407" s="19" t="s">
        <v>7358</v>
      </c>
      <c r="D2407" s="21" t="s">
        <v>3</v>
      </c>
      <c r="E2407" s="21" t="s">
        <v>2314</v>
      </c>
      <c r="F2407" s="21" t="s">
        <v>1</v>
      </c>
      <c r="G2407" s="22">
        <v>20.47</v>
      </c>
      <c r="H2407" s="23" t="s">
        <v>7357</v>
      </c>
    </row>
    <row r="2408" spans="1:8" ht="18" customHeight="1" x14ac:dyDescent="0.25">
      <c r="A2408" s="19" t="s">
        <v>309</v>
      </c>
      <c r="B2408" s="20" t="s">
        <v>7356</v>
      </c>
      <c r="C2408" s="19" t="s">
        <v>7355</v>
      </c>
      <c r="D2408" s="21" t="s">
        <v>3</v>
      </c>
      <c r="E2408" s="21" t="s">
        <v>2314</v>
      </c>
      <c r="F2408" s="21" t="s">
        <v>1</v>
      </c>
      <c r="G2408" s="22">
        <v>20.47</v>
      </c>
      <c r="H2408" s="23" t="s">
        <v>7354</v>
      </c>
    </row>
    <row r="2409" spans="1:8" ht="18" customHeight="1" x14ac:dyDescent="0.25">
      <c r="A2409" s="19" t="s">
        <v>309</v>
      </c>
      <c r="B2409" s="20" t="s">
        <v>7353</v>
      </c>
      <c r="C2409" s="19" t="s">
        <v>7352</v>
      </c>
      <c r="D2409" s="21" t="s">
        <v>3</v>
      </c>
      <c r="E2409" s="21" t="s">
        <v>2314</v>
      </c>
      <c r="F2409" s="21" t="s">
        <v>1</v>
      </c>
      <c r="G2409" s="22">
        <v>31.71</v>
      </c>
      <c r="H2409" s="23" t="s">
        <v>7351</v>
      </c>
    </row>
    <row r="2410" spans="1:8" ht="18" customHeight="1" x14ac:dyDescent="0.25">
      <c r="A2410" s="19" t="s">
        <v>309</v>
      </c>
      <c r="B2410" s="20" t="s">
        <v>7350</v>
      </c>
      <c r="C2410" s="19" t="s">
        <v>7349</v>
      </c>
      <c r="D2410" s="21" t="s">
        <v>25</v>
      </c>
      <c r="E2410" s="21" t="s">
        <v>397</v>
      </c>
      <c r="F2410" s="21" t="s">
        <v>18</v>
      </c>
      <c r="G2410" s="22">
        <v>146.06</v>
      </c>
      <c r="H2410" s="23" t="s">
        <v>7348</v>
      </c>
    </row>
    <row r="2411" spans="1:8" ht="18" customHeight="1" x14ac:dyDescent="0.25">
      <c r="A2411" s="19" t="s">
        <v>844</v>
      </c>
      <c r="B2411" s="20" t="s">
        <v>7347</v>
      </c>
      <c r="C2411" s="19" t="s">
        <v>7346</v>
      </c>
      <c r="D2411" s="21" t="s">
        <v>3</v>
      </c>
      <c r="E2411" s="21" t="s">
        <v>79</v>
      </c>
      <c r="F2411" s="21" t="s">
        <v>53</v>
      </c>
      <c r="G2411" s="22">
        <v>11.58</v>
      </c>
      <c r="H2411" s="23" t="s">
        <v>7345</v>
      </c>
    </row>
    <row r="2412" spans="1:8" ht="18" customHeight="1" x14ac:dyDescent="0.25">
      <c r="A2412" s="19" t="s">
        <v>844</v>
      </c>
      <c r="B2412" s="20" t="s">
        <v>7344</v>
      </c>
      <c r="C2412" s="19" t="s">
        <v>7343</v>
      </c>
      <c r="D2412" s="21" t="s">
        <v>3</v>
      </c>
      <c r="E2412" s="21" t="s">
        <v>54</v>
      </c>
      <c r="F2412" s="21" t="s">
        <v>53</v>
      </c>
      <c r="G2412" s="22">
        <v>5.68</v>
      </c>
      <c r="H2412" s="23" t="s">
        <v>7342</v>
      </c>
    </row>
    <row r="2413" spans="1:8" ht="18" customHeight="1" x14ac:dyDescent="0.25">
      <c r="A2413" s="19" t="s">
        <v>844</v>
      </c>
      <c r="B2413" s="20" t="s">
        <v>7341</v>
      </c>
      <c r="C2413" s="19" t="s">
        <v>7340</v>
      </c>
      <c r="D2413" s="21" t="s">
        <v>3</v>
      </c>
      <c r="E2413" s="21" t="s">
        <v>302</v>
      </c>
      <c r="F2413" s="21" t="s">
        <v>53</v>
      </c>
      <c r="G2413" s="22">
        <v>6.28</v>
      </c>
      <c r="H2413" s="23" t="s">
        <v>7339</v>
      </c>
    </row>
    <row r="2414" spans="1:8" ht="18" customHeight="1" x14ac:dyDescent="0.25">
      <c r="A2414" s="19" t="s">
        <v>844</v>
      </c>
      <c r="B2414" s="20" t="s">
        <v>7338</v>
      </c>
      <c r="C2414" s="19" t="s">
        <v>7337</v>
      </c>
      <c r="D2414" s="21" t="s">
        <v>3</v>
      </c>
      <c r="E2414" s="21" t="s">
        <v>79</v>
      </c>
      <c r="F2414" s="21" t="s">
        <v>53</v>
      </c>
      <c r="G2414" s="22">
        <v>9.27</v>
      </c>
      <c r="H2414" s="23" t="s">
        <v>7336</v>
      </c>
    </row>
    <row r="2415" spans="1:8" ht="18" customHeight="1" x14ac:dyDescent="0.25">
      <c r="A2415" s="19" t="s">
        <v>844</v>
      </c>
      <c r="B2415" s="20" t="s">
        <v>7335</v>
      </c>
      <c r="C2415" s="19" t="s">
        <v>7334</v>
      </c>
      <c r="D2415" s="21" t="s">
        <v>145</v>
      </c>
      <c r="E2415" s="21" t="s">
        <v>105</v>
      </c>
      <c r="F2415" s="21" t="s">
        <v>840</v>
      </c>
      <c r="G2415" s="22">
        <v>15.67</v>
      </c>
      <c r="H2415" s="23" t="s">
        <v>7333</v>
      </c>
    </row>
    <row r="2416" spans="1:8" ht="18" customHeight="1" x14ac:dyDescent="0.25">
      <c r="A2416" s="19" t="s">
        <v>844</v>
      </c>
      <c r="B2416" s="20" t="s">
        <v>7332</v>
      </c>
      <c r="C2416" s="19" t="s">
        <v>7331</v>
      </c>
      <c r="D2416" s="21" t="s">
        <v>3</v>
      </c>
      <c r="E2416" s="21" t="s">
        <v>79</v>
      </c>
      <c r="F2416" s="21" t="s">
        <v>53</v>
      </c>
      <c r="G2416" s="22">
        <v>10.95</v>
      </c>
      <c r="H2416" s="23" t="s">
        <v>7330</v>
      </c>
    </row>
    <row r="2417" spans="1:8" ht="18" customHeight="1" x14ac:dyDescent="0.25">
      <c r="A2417" s="19" t="s">
        <v>42</v>
      </c>
      <c r="B2417" s="20" t="s">
        <v>7329</v>
      </c>
      <c r="C2417" s="19" t="s">
        <v>7328</v>
      </c>
      <c r="D2417" s="21" t="s">
        <v>3</v>
      </c>
      <c r="E2417" s="21" t="s">
        <v>320</v>
      </c>
      <c r="F2417" s="21" t="s">
        <v>53</v>
      </c>
      <c r="G2417" s="22">
        <v>4.0599999999999996</v>
      </c>
      <c r="H2417" s="23" t="s">
        <v>7327</v>
      </c>
    </row>
    <row r="2418" spans="1:8" ht="18" customHeight="1" x14ac:dyDescent="0.25">
      <c r="A2418" s="19" t="s">
        <v>42</v>
      </c>
      <c r="B2418" s="20" t="s">
        <v>7326</v>
      </c>
      <c r="C2418" s="19" t="s">
        <v>7325</v>
      </c>
      <c r="D2418" s="21" t="s">
        <v>3</v>
      </c>
      <c r="E2418" s="21" t="s">
        <v>320</v>
      </c>
      <c r="F2418" s="21" t="s">
        <v>53</v>
      </c>
      <c r="G2418" s="22">
        <v>4.83</v>
      </c>
      <c r="H2418" s="23" t="s">
        <v>7324</v>
      </c>
    </row>
    <row r="2419" spans="1:8" ht="18" customHeight="1" x14ac:dyDescent="0.25">
      <c r="A2419" s="19" t="s">
        <v>42</v>
      </c>
      <c r="B2419" s="20" t="s">
        <v>7323</v>
      </c>
      <c r="C2419" s="19" t="s">
        <v>7322</v>
      </c>
      <c r="D2419" s="21" t="s">
        <v>3</v>
      </c>
      <c r="E2419" s="21" t="s">
        <v>330</v>
      </c>
      <c r="F2419" s="21" t="s">
        <v>53</v>
      </c>
      <c r="G2419" s="22">
        <v>12.13</v>
      </c>
      <c r="H2419" s="23" t="s">
        <v>7321</v>
      </c>
    </row>
    <row r="2420" spans="1:8" ht="18" customHeight="1" x14ac:dyDescent="0.25">
      <c r="A2420" s="19" t="s">
        <v>42</v>
      </c>
      <c r="B2420" s="20" t="s">
        <v>7320</v>
      </c>
      <c r="C2420" s="19" t="s">
        <v>7319</v>
      </c>
      <c r="D2420" s="21" t="s">
        <v>3</v>
      </c>
      <c r="E2420" s="21" t="s">
        <v>320</v>
      </c>
      <c r="F2420" s="21" t="s">
        <v>53</v>
      </c>
      <c r="G2420" s="22">
        <v>5.9</v>
      </c>
      <c r="H2420" s="23" t="s">
        <v>7318</v>
      </c>
    </row>
    <row r="2421" spans="1:8" ht="18" customHeight="1" x14ac:dyDescent="0.25">
      <c r="A2421" s="19" t="s">
        <v>42</v>
      </c>
      <c r="B2421" s="20" t="s">
        <v>7317</v>
      </c>
      <c r="C2421" s="19" t="s">
        <v>7316</v>
      </c>
      <c r="D2421" s="21" t="s">
        <v>3</v>
      </c>
      <c r="E2421" s="21" t="s">
        <v>320</v>
      </c>
      <c r="F2421" s="21" t="s">
        <v>53</v>
      </c>
      <c r="G2421" s="22">
        <v>5.9</v>
      </c>
      <c r="H2421" s="23" t="s">
        <v>7315</v>
      </c>
    </row>
    <row r="2422" spans="1:8" ht="18" customHeight="1" x14ac:dyDescent="0.25">
      <c r="A2422" s="19" t="s">
        <v>42</v>
      </c>
      <c r="B2422" s="20" t="s">
        <v>7314</v>
      </c>
      <c r="C2422" s="19" t="s">
        <v>7313</v>
      </c>
      <c r="D2422" s="21" t="s">
        <v>3</v>
      </c>
      <c r="E2422" s="21" t="s">
        <v>320</v>
      </c>
      <c r="F2422" s="21" t="s">
        <v>53</v>
      </c>
      <c r="G2422" s="22">
        <v>6.94</v>
      </c>
      <c r="H2422" s="23" t="s">
        <v>7312</v>
      </c>
    </row>
    <row r="2423" spans="1:8" ht="18" customHeight="1" x14ac:dyDescent="0.25">
      <c r="A2423" s="19" t="s">
        <v>42</v>
      </c>
      <c r="B2423" s="20" t="s">
        <v>7311</v>
      </c>
      <c r="C2423" s="19" t="s">
        <v>7310</v>
      </c>
      <c r="D2423" s="21" t="s">
        <v>3</v>
      </c>
      <c r="E2423" s="21" t="s">
        <v>320</v>
      </c>
      <c r="F2423" s="21" t="s">
        <v>53</v>
      </c>
      <c r="G2423" s="22">
        <v>8.9700000000000006</v>
      </c>
      <c r="H2423" s="23" t="s">
        <v>7309</v>
      </c>
    </row>
    <row r="2424" spans="1:8" ht="18" customHeight="1" x14ac:dyDescent="0.25">
      <c r="A2424" s="19" t="s">
        <v>42</v>
      </c>
      <c r="B2424" s="20" t="s">
        <v>7308</v>
      </c>
      <c r="C2424" s="19" t="s">
        <v>7307</v>
      </c>
      <c r="D2424" s="21" t="s">
        <v>3</v>
      </c>
      <c r="E2424" s="21" t="s">
        <v>320</v>
      </c>
      <c r="F2424" s="21" t="s">
        <v>53</v>
      </c>
      <c r="G2424" s="22">
        <v>8.9700000000000006</v>
      </c>
      <c r="H2424" s="23" t="s">
        <v>7306</v>
      </c>
    </row>
    <row r="2425" spans="1:8" ht="18" customHeight="1" x14ac:dyDescent="0.25">
      <c r="A2425" s="19" t="s">
        <v>42</v>
      </c>
      <c r="B2425" s="20" t="s">
        <v>7305</v>
      </c>
      <c r="C2425" s="19" t="s">
        <v>7304</v>
      </c>
      <c r="D2425" s="21" t="s">
        <v>3</v>
      </c>
      <c r="E2425" s="21" t="s">
        <v>320</v>
      </c>
      <c r="F2425" s="21" t="s">
        <v>53</v>
      </c>
      <c r="G2425" s="22">
        <v>9.4700000000000006</v>
      </c>
      <c r="H2425" s="23" t="s">
        <v>7303</v>
      </c>
    </row>
    <row r="2426" spans="1:8" ht="18" customHeight="1" x14ac:dyDescent="0.25">
      <c r="A2426" s="19" t="s">
        <v>42</v>
      </c>
      <c r="B2426" s="20" t="s">
        <v>7302</v>
      </c>
      <c r="C2426" s="19" t="s">
        <v>7301</v>
      </c>
      <c r="D2426" s="21" t="s">
        <v>3</v>
      </c>
      <c r="E2426" s="21" t="s">
        <v>320</v>
      </c>
      <c r="F2426" s="21" t="s">
        <v>53</v>
      </c>
      <c r="G2426" s="22">
        <v>9.14</v>
      </c>
      <c r="H2426" s="23" t="s">
        <v>7300</v>
      </c>
    </row>
    <row r="2427" spans="1:8" ht="18" customHeight="1" x14ac:dyDescent="0.25">
      <c r="A2427" s="19" t="s">
        <v>42</v>
      </c>
      <c r="B2427" s="20" t="s">
        <v>7299</v>
      </c>
      <c r="C2427" s="19" t="s">
        <v>7298</v>
      </c>
      <c r="D2427" s="21" t="s">
        <v>3</v>
      </c>
      <c r="E2427" s="21" t="s">
        <v>330</v>
      </c>
      <c r="F2427" s="21" t="s">
        <v>53</v>
      </c>
      <c r="G2427" s="22">
        <v>11.08</v>
      </c>
      <c r="H2427" s="23" t="s">
        <v>7297</v>
      </c>
    </row>
    <row r="2428" spans="1:8" ht="18" customHeight="1" x14ac:dyDescent="0.25">
      <c r="A2428" s="19" t="s">
        <v>42</v>
      </c>
      <c r="B2428" s="20" t="s">
        <v>7296</v>
      </c>
      <c r="C2428" s="19" t="s">
        <v>7295</v>
      </c>
      <c r="D2428" s="21" t="s">
        <v>3</v>
      </c>
      <c r="E2428" s="21" t="s">
        <v>79</v>
      </c>
      <c r="F2428" s="21" t="s">
        <v>53</v>
      </c>
      <c r="G2428" s="22">
        <v>8.75</v>
      </c>
      <c r="H2428" s="23" t="s">
        <v>7294</v>
      </c>
    </row>
    <row r="2429" spans="1:8" ht="18" customHeight="1" x14ac:dyDescent="0.25">
      <c r="A2429" s="19" t="s">
        <v>42</v>
      </c>
      <c r="B2429" s="20" t="s">
        <v>7293</v>
      </c>
      <c r="C2429" s="19" t="s">
        <v>7292</v>
      </c>
      <c r="D2429" s="21" t="s">
        <v>3</v>
      </c>
      <c r="E2429" s="21" t="s">
        <v>79</v>
      </c>
      <c r="F2429" s="21" t="s">
        <v>53</v>
      </c>
      <c r="G2429" s="22">
        <v>9.93</v>
      </c>
      <c r="H2429" s="23" t="s">
        <v>7291</v>
      </c>
    </row>
    <row r="2430" spans="1:8" ht="18" customHeight="1" x14ac:dyDescent="0.25">
      <c r="A2430" s="19" t="s">
        <v>42</v>
      </c>
      <c r="B2430" s="20" t="s">
        <v>7290</v>
      </c>
      <c r="C2430" s="19" t="s">
        <v>7289</v>
      </c>
      <c r="D2430" s="21" t="s">
        <v>3</v>
      </c>
      <c r="E2430" s="21" t="s">
        <v>79</v>
      </c>
      <c r="F2430" s="21" t="s">
        <v>53</v>
      </c>
      <c r="G2430" s="22">
        <v>9.0299999999999994</v>
      </c>
      <c r="H2430" s="23" t="s">
        <v>7288</v>
      </c>
    </row>
    <row r="2431" spans="1:8" ht="18" customHeight="1" x14ac:dyDescent="0.25">
      <c r="A2431" s="19" t="s">
        <v>42</v>
      </c>
      <c r="B2431" s="20" t="s">
        <v>7287</v>
      </c>
      <c r="C2431" s="19" t="s">
        <v>7286</v>
      </c>
      <c r="D2431" s="21" t="s">
        <v>3</v>
      </c>
      <c r="E2431" s="21" t="s">
        <v>79</v>
      </c>
      <c r="F2431" s="21" t="s">
        <v>53</v>
      </c>
      <c r="G2431" s="22">
        <v>10.37</v>
      </c>
      <c r="H2431" s="23" t="s">
        <v>7285</v>
      </c>
    </row>
    <row r="2432" spans="1:8" ht="18" customHeight="1" x14ac:dyDescent="0.25">
      <c r="A2432" s="19" t="s">
        <v>42</v>
      </c>
      <c r="B2432" s="20" t="s">
        <v>7284</v>
      </c>
      <c r="C2432" s="19" t="s">
        <v>7283</v>
      </c>
      <c r="D2432" s="21" t="s">
        <v>3</v>
      </c>
      <c r="E2432" s="21" t="s">
        <v>79</v>
      </c>
      <c r="F2432" s="21" t="s">
        <v>53</v>
      </c>
      <c r="G2432" s="22">
        <v>10.37</v>
      </c>
      <c r="H2432" s="23" t="s">
        <v>7282</v>
      </c>
    </row>
    <row r="2433" spans="1:8" ht="18" customHeight="1" x14ac:dyDescent="0.25">
      <c r="A2433" s="19" t="s">
        <v>42</v>
      </c>
      <c r="B2433" s="20" t="s">
        <v>7281</v>
      </c>
      <c r="C2433" s="19" t="s">
        <v>7280</v>
      </c>
      <c r="D2433" s="21" t="s">
        <v>3</v>
      </c>
      <c r="E2433" s="21" t="s">
        <v>79</v>
      </c>
      <c r="F2433" s="21" t="s">
        <v>53</v>
      </c>
      <c r="G2433" s="22">
        <v>12.21</v>
      </c>
      <c r="H2433" s="23" t="s">
        <v>7279</v>
      </c>
    </row>
    <row r="2434" spans="1:8" ht="18" customHeight="1" x14ac:dyDescent="0.25">
      <c r="A2434" s="19" t="s">
        <v>42</v>
      </c>
      <c r="B2434" s="20" t="s">
        <v>7278</v>
      </c>
      <c r="C2434" s="19" t="s">
        <v>7277</v>
      </c>
      <c r="D2434" s="21" t="s">
        <v>3</v>
      </c>
      <c r="E2434" s="21" t="s">
        <v>79</v>
      </c>
      <c r="F2434" s="21" t="s">
        <v>53</v>
      </c>
      <c r="G2434" s="22">
        <v>12.21</v>
      </c>
      <c r="H2434" s="23" t="s">
        <v>7276</v>
      </c>
    </row>
    <row r="2435" spans="1:8" ht="18" customHeight="1" x14ac:dyDescent="0.25">
      <c r="A2435" s="19" t="s">
        <v>42</v>
      </c>
      <c r="B2435" s="20" t="s">
        <v>7275</v>
      </c>
      <c r="C2435" s="19" t="s">
        <v>7274</v>
      </c>
      <c r="D2435" s="21" t="s">
        <v>3</v>
      </c>
      <c r="E2435" s="21" t="s">
        <v>79</v>
      </c>
      <c r="F2435" s="21" t="s">
        <v>53</v>
      </c>
      <c r="G2435" s="22">
        <v>13.11</v>
      </c>
      <c r="H2435" s="23" t="s">
        <v>7273</v>
      </c>
    </row>
    <row r="2436" spans="1:8" ht="18" customHeight="1" x14ac:dyDescent="0.25">
      <c r="A2436" s="19" t="s">
        <v>42</v>
      </c>
      <c r="B2436" s="20" t="s">
        <v>7272</v>
      </c>
      <c r="C2436" s="19" t="s">
        <v>7271</v>
      </c>
      <c r="D2436" s="21" t="s">
        <v>3</v>
      </c>
      <c r="E2436" s="21" t="s">
        <v>79</v>
      </c>
      <c r="F2436" s="21" t="s">
        <v>53</v>
      </c>
      <c r="G2436" s="22">
        <v>13.11</v>
      </c>
      <c r="H2436" s="23" t="s">
        <v>7270</v>
      </c>
    </row>
    <row r="2437" spans="1:8" ht="18" customHeight="1" x14ac:dyDescent="0.25">
      <c r="A2437" s="19" t="s">
        <v>42</v>
      </c>
      <c r="B2437" s="20" t="s">
        <v>7269</v>
      </c>
      <c r="C2437" s="19" t="s">
        <v>7268</v>
      </c>
      <c r="D2437" s="21" t="s">
        <v>3</v>
      </c>
      <c r="E2437" s="21" t="s">
        <v>330</v>
      </c>
      <c r="F2437" s="21" t="s">
        <v>53</v>
      </c>
      <c r="G2437" s="22">
        <v>15.06</v>
      </c>
      <c r="H2437" s="23" t="s">
        <v>7267</v>
      </c>
    </row>
    <row r="2438" spans="1:8" ht="18" customHeight="1" x14ac:dyDescent="0.25">
      <c r="A2438" s="19" t="s">
        <v>42</v>
      </c>
      <c r="B2438" s="20" t="s">
        <v>7266</v>
      </c>
      <c r="C2438" s="19" t="s">
        <v>7265</v>
      </c>
      <c r="D2438" s="21" t="s">
        <v>3</v>
      </c>
      <c r="E2438" s="21" t="s">
        <v>330</v>
      </c>
      <c r="F2438" s="21" t="s">
        <v>53</v>
      </c>
      <c r="G2438" s="22">
        <v>15.06</v>
      </c>
      <c r="H2438" s="23" t="s">
        <v>7264</v>
      </c>
    </row>
    <row r="2439" spans="1:8" ht="18" customHeight="1" x14ac:dyDescent="0.25">
      <c r="A2439" s="19" t="s">
        <v>42</v>
      </c>
      <c r="B2439" s="20" t="s">
        <v>7263</v>
      </c>
      <c r="C2439" s="19" t="s">
        <v>7262</v>
      </c>
      <c r="D2439" s="21" t="s">
        <v>3</v>
      </c>
      <c r="E2439" s="21" t="s">
        <v>908</v>
      </c>
      <c r="F2439" s="21" t="s">
        <v>53</v>
      </c>
      <c r="G2439" s="22">
        <v>2.33</v>
      </c>
      <c r="H2439" s="23" t="s">
        <v>7261</v>
      </c>
    </row>
    <row r="2440" spans="1:8" ht="18" customHeight="1" x14ac:dyDescent="0.25">
      <c r="A2440" s="19" t="s">
        <v>42</v>
      </c>
      <c r="B2440" s="20" t="s">
        <v>7260</v>
      </c>
      <c r="C2440" s="19" t="s">
        <v>7259</v>
      </c>
      <c r="D2440" s="21" t="s">
        <v>3</v>
      </c>
      <c r="E2440" s="21" t="s">
        <v>320</v>
      </c>
      <c r="F2440" s="21" t="s">
        <v>53</v>
      </c>
      <c r="G2440" s="22">
        <v>2.06</v>
      </c>
      <c r="H2440" s="23" t="s">
        <v>7258</v>
      </c>
    </row>
    <row r="2441" spans="1:8" ht="18" customHeight="1" x14ac:dyDescent="0.25">
      <c r="A2441" s="19" t="s">
        <v>42</v>
      </c>
      <c r="B2441" s="20" t="s">
        <v>7257</v>
      </c>
      <c r="C2441" s="19" t="s">
        <v>7256</v>
      </c>
      <c r="D2441" s="21" t="s">
        <v>3</v>
      </c>
      <c r="E2441" s="21" t="s">
        <v>908</v>
      </c>
      <c r="F2441" s="21" t="s">
        <v>53</v>
      </c>
      <c r="G2441" s="22">
        <v>2.52</v>
      </c>
      <c r="H2441" s="23" t="s">
        <v>7255</v>
      </c>
    </row>
    <row r="2442" spans="1:8" ht="18" customHeight="1" x14ac:dyDescent="0.25">
      <c r="A2442" s="19" t="s">
        <v>42</v>
      </c>
      <c r="B2442" s="20" t="s">
        <v>7254</v>
      </c>
      <c r="C2442" s="19" t="s">
        <v>7253</v>
      </c>
      <c r="D2442" s="21" t="s">
        <v>3</v>
      </c>
      <c r="E2442" s="21" t="s">
        <v>320</v>
      </c>
      <c r="F2442" s="21" t="s">
        <v>53</v>
      </c>
      <c r="G2442" s="22">
        <v>2.99</v>
      </c>
      <c r="H2442" s="23" t="s">
        <v>7252</v>
      </c>
    </row>
    <row r="2443" spans="1:8" ht="18" customHeight="1" x14ac:dyDescent="0.25">
      <c r="A2443" s="19" t="s">
        <v>42</v>
      </c>
      <c r="B2443" s="20" t="s">
        <v>7251</v>
      </c>
      <c r="C2443" s="19" t="s">
        <v>7250</v>
      </c>
      <c r="D2443" s="21" t="s">
        <v>3</v>
      </c>
      <c r="E2443" s="21" t="s">
        <v>320</v>
      </c>
      <c r="F2443" s="21" t="s">
        <v>53</v>
      </c>
      <c r="G2443" s="22">
        <v>6.83</v>
      </c>
      <c r="H2443" s="23" t="s">
        <v>7249</v>
      </c>
    </row>
    <row r="2444" spans="1:8" ht="18" customHeight="1" x14ac:dyDescent="0.25">
      <c r="A2444" s="19" t="s">
        <v>42</v>
      </c>
      <c r="B2444" s="20" t="s">
        <v>7248</v>
      </c>
      <c r="C2444" s="19" t="s">
        <v>7247</v>
      </c>
      <c r="D2444" s="21" t="s">
        <v>3</v>
      </c>
      <c r="E2444" s="21" t="s">
        <v>320</v>
      </c>
      <c r="F2444" s="21" t="s">
        <v>53</v>
      </c>
      <c r="G2444" s="22">
        <v>2.36</v>
      </c>
      <c r="H2444" s="23" t="s">
        <v>7246</v>
      </c>
    </row>
    <row r="2445" spans="1:8" ht="18" customHeight="1" x14ac:dyDescent="0.25">
      <c r="A2445" s="19" t="s">
        <v>42</v>
      </c>
      <c r="B2445" s="20" t="s">
        <v>7245</v>
      </c>
      <c r="C2445" s="19" t="s">
        <v>7244</v>
      </c>
      <c r="D2445" s="21" t="s">
        <v>3</v>
      </c>
      <c r="E2445" s="21" t="s">
        <v>320</v>
      </c>
      <c r="F2445" s="21" t="s">
        <v>53</v>
      </c>
      <c r="G2445" s="22">
        <v>7.98</v>
      </c>
      <c r="H2445" s="23" t="s">
        <v>7243</v>
      </c>
    </row>
    <row r="2446" spans="1:8" ht="18" customHeight="1" x14ac:dyDescent="0.25">
      <c r="A2446" s="19" t="s">
        <v>42</v>
      </c>
      <c r="B2446" s="20" t="s">
        <v>7242</v>
      </c>
      <c r="C2446" s="19" t="s">
        <v>7241</v>
      </c>
      <c r="D2446" s="21" t="s">
        <v>3</v>
      </c>
      <c r="E2446" s="21" t="s">
        <v>320</v>
      </c>
      <c r="F2446" s="21" t="s">
        <v>53</v>
      </c>
      <c r="G2446" s="22">
        <v>2.72</v>
      </c>
      <c r="H2446" s="23" t="s">
        <v>7240</v>
      </c>
    </row>
    <row r="2447" spans="1:8" ht="18" customHeight="1" x14ac:dyDescent="0.25">
      <c r="A2447" s="19" t="s">
        <v>42</v>
      </c>
      <c r="B2447" s="20" t="s">
        <v>7239</v>
      </c>
      <c r="C2447" s="19" t="s">
        <v>7238</v>
      </c>
      <c r="D2447" s="21" t="s">
        <v>3</v>
      </c>
      <c r="E2447" s="21" t="s">
        <v>320</v>
      </c>
      <c r="F2447" s="21" t="s">
        <v>53</v>
      </c>
      <c r="G2447" s="22">
        <v>10.53</v>
      </c>
      <c r="H2447" s="23" t="s">
        <v>7237</v>
      </c>
    </row>
    <row r="2448" spans="1:8" ht="18" customHeight="1" x14ac:dyDescent="0.25">
      <c r="A2448" s="19" t="s">
        <v>42</v>
      </c>
      <c r="B2448" s="20" t="s">
        <v>7236</v>
      </c>
      <c r="C2448" s="19" t="s">
        <v>7235</v>
      </c>
      <c r="D2448" s="21" t="s">
        <v>3</v>
      </c>
      <c r="E2448" s="21" t="s">
        <v>908</v>
      </c>
      <c r="F2448" s="21" t="s">
        <v>53</v>
      </c>
      <c r="G2448" s="22">
        <v>3.18</v>
      </c>
      <c r="H2448" s="23" t="s">
        <v>7234</v>
      </c>
    </row>
    <row r="2449" spans="1:8" ht="18" customHeight="1" x14ac:dyDescent="0.25">
      <c r="A2449" s="19" t="s">
        <v>42</v>
      </c>
      <c r="B2449" s="20" t="s">
        <v>7233</v>
      </c>
      <c r="C2449" s="19" t="s">
        <v>7232</v>
      </c>
      <c r="D2449" s="21" t="s">
        <v>3</v>
      </c>
      <c r="E2449" s="21" t="s">
        <v>320</v>
      </c>
      <c r="F2449" s="21" t="s">
        <v>53</v>
      </c>
      <c r="G2449" s="22">
        <v>2.77</v>
      </c>
      <c r="H2449" s="23" t="s">
        <v>7231</v>
      </c>
    </row>
    <row r="2450" spans="1:8" ht="18" customHeight="1" x14ac:dyDescent="0.25">
      <c r="A2450" s="19" t="s">
        <v>42</v>
      </c>
      <c r="B2450" s="20" t="s">
        <v>7230</v>
      </c>
      <c r="C2450" s="19" t="s">
        <v>7229</v>
      </c>
      <c r="D2450" s="21" t="s">
        <v>3</v>
      </c>
      <c r="E2450" s="21" t="s">
        <v>330</v>
      </c>
      <c r="F2450" s="21" t="s">
        <v>53</v>
      </c>
      <c r="G2450" s="22">
        <v>17.86</v>
      </c>
      <c r="H2450" s="23" t="s">
        <v>7228</v>
      </c>
    </row>
    <row r="2451" spans="1:8" ht="18" customHeight="1" x14ac:dyDescent="0.25">
      <c r="A2451" s="19" t="s">
        <v>42</v>
      </c>
      <c r="B2451" s="20" t="s">
        <v>7227</v>
      </c>
      <c r="C2451" s="19" t="s">
        <v>7226</v>
      </c>
      <c r="D2451" s="21" t="s">
        <v>3</v>
      </c>
      <c r="E2451" s="21" t="s">
        <v>320</v>
      </c>
      <c r="F2451" s="21" t="s">
        <v>53</v>
      </c>
      <c r="G2451" s="22">
        <v>4.3600000000000003</v>
      </c>
      <c r="H2451" s="23" t="s">
        <v>7225</v>
      </c>
    </row>
    <row r="2452" spans="1:8" ht="18" customHeight="1" x14ac:dyDescent="0.25">
      <c r="A2452" s="19" t="s">
        <v>42</v>
      </c>
      <c r="B2452" s="20" t="s">
        <v>7224</v>
      </c>
      <c r="C2452" s="19" t="s">
        <v>7223</v>
      </c>
      <c r="D2452" s="21" t="s">
        <v>3</v>
      </c>
      <c r="E2452" s="21" t="s">
        <v>320</v>
      </c>
      <c r="F2452" s="21" t="s">
        <v>53</v>
      </c>
      <c r="G2452" s="22">
        <v>3.51</v>
      </c>
      <c r="H2452" s="23" t="s">
        <v>7222</v>
      </c>
    </row>
    <row r="2453" spans="1:8" ht="18" customHeight="1" x14ac:dyDescent="0.25">
      <c r="A2453" s="19" t="s">
        <v>42</v>
      </c>
      <c r="B2453" s="20" t="s">
        <v>7221</v>
      </c>
      <c r="C2453" s="19" t="s">
        <v>7220</v>
      </c>
      <c r="D2453" s="21" t="s">
        <v>3</v>
      </c>
      <c r="E2453" s="21" t="s">
        <v>320</v>
      </c>
      <c r="F2453" s="21" t="s">
        <v>53</v>
      </c>
      <c r="G2453" s="22">
        <v>4.58</v>
      </c>
      <c r="H2453" s="23" t="s">
        <v>7219</v>
      </c>
    </row>
    <row r="2454" spans="1:8" ht="18" customHeight="1" x14ac:dyDescent="0.25">
      <c r="A2454" s="19" t="s">
        <v>42</v>
      </c>
      <c r="B2454" s="20" t="s">
        <v>7218</v>
      </c>
      <c r="C2454" s="19" t="s">
        <v>7217</v>
      </c>
      <c r="D2454" s="21" t="s">
        <v>3</v>
      </c>
      <c r="E2454" s="21" t="s">
        <v>320</v>
      </c>
      <c r="F2454" s="21" t="s">
        <v>53</v>
      </c>
      <c r="G2454" s="22">
        <v>3.9</v>
      </c>
      <c r="H2454" s="23" t="s">
        <v>7216</v>
      </c>
    </row>
    <row r="2455" spans="1:8" ht="18" customHeight="1" x14ac:dyDescent="0.25">
      <c r="A2455" s="19" t="s">
        <v>42</v>
      </c>
      <c r="B2455" s="20" t="s">
        <v>7215</v>
      </c>
      <c r="C2455" s="19" t="s">
        <v>7214</v>
      </c>
      <c r="D2455" s="21" t="s">
        <v>3</v>
      </c>
      <c r="E2455" s="21" t="s">
        <v>320</v>
      </c>
      <c r="F2455" s="21" t="s">
        <v>53</v>
      </c>
      <c r="G2455" s="22">
        <v>5.54</v>
      </c>
      <c r="H2455" s="23" t="s">
        <v>7213</v>
      </c>
    </row>
    <row r="2456" spans="1:8" ht="18" customHeight="1" x14ac:dyDescent="0.25">
      <c r="A2456" s="19" t="s">
        <v>42</v>
      </c>
      <c r="B2456" s="20" t="s">
        <v>7212</v>
      </c>
      <c r="C2456" s="19" t="s">
        <v>7211</v>
      </c>
      <c r="D2456" s="21" t="s">
        <v>3</v>
      </c>
      <c r="E2456" s="21" t="s">
        <v>320</v>
      </c>
      <c r="F2456" s="21" t="s">
        <v>53</v>
      </c>
      <c r="G2456" s="22">
        <v>5.73</v>
      </c>
      <c r="H2456" s="23" t="s">
        <v>7210</v>
      </c>
    </row>
    <row r="2457" spans="1:8" ht="18" customHeight="1" x14ac:dyDescent="0.25">
      <c r="A2457" s="19" t="s">
        <v>42</v>
      </c>
      <c r="B2457" s="20" t="s">
        <v>7209</v>
      </c>
      <c r="C2457" s="19" t="s">
        <v>7208</v>
      </c>
      <c r="D2457" s="21" t="s">
        <v>3</v>
      </c>
      <c r="E2457" s="21" t="s">
        <v>320</v>
      </c>
      <c r="F2457" s="21" t="s">
        <v>53</v>
      </c>
      <c r="G2457" s="22">
        <v>4.72</v>
      </c>
      <c r="H2457" s="23" t="s">
        <v>7207</v>
      </c>
    </row>
    <row r="2458" spans="1:8" ht="18" customHeight="1" x14ac:dyDescent="0.25">
      <c r="A2458" s="19" t="s">
        <v>42</v>
      </c>
      <c r="B2458" s="20" t="s">
        <v>7206</v>
      </c>
      <c r="C2458" s="19" t="s">
        <v>7205</v>
      </c>
      <c r="D2458" s="21" t="s">
        <v>3</v>
      </c>
      <c r="E2458" s="21" t="s">
        <v>320</v>
      </c>
      <c r="F2458" s="21" t="s">
        <v>53</v>
      </c>
      <c r="G2458" s="22">
        <v>6.39</v>
      </c>
      <c r="H2458" s="23" t="s">
        <v>7204</v>
      </c>
    </row>
    <row r="2459" spans="1:8" ht="18" customHeight="1" x14ac:dyDescent="0.25">
      <c r="A2459" s="19" t="s">
        <v>42</v>
      </c>
      <c r="B2459" s="20" t="s">
        <v>7203</v>
      </c>
      <c r="C2459" s="19" t="s">
        <v>7202</v>
      </c>
      <c r="D2459" s="21" t="s">
        <v>3</v>
      </c>
      <c r="E2459" s="21" t="s">
        <v>79</v>
      </c>
      <c r="F2459" s="21" t="s">
        <v>53</v>
      </c>
      <c r="G2459" s="22">
        <v>3.81</v>
      </c>
      <c r="H2459" s="23" t="s">
        <v>7201</v>
      </c>
    </row>
    <row r="2460" spans="1:8" ht="18" customHeight="1" x14ac:dyDescent="0.25">
      <c r="A2460" s="19" t="s">
        <v>42</v>
      </c>
      <c r="B2460" s="20" t="s">
        <v>7200</v>
      </c>
      <c r="C2460" s="19" t="s">
        <v>7199</v>
      </c>
      <c r="D2460" s="21" t="s">
        <v>3</v>
      </c>
      <c r="E2460" s="21" t="s">
        <v>79</v>
      </c>
      <c r="F2460" s="21" t="s">
        <v>53</v>
      </c>
      <c r="G2460" s="22">
        <v>4.1399999999999997</v>
      </c>
      <c r="H2460" s="23" t="s">
        <v>7198</v>
      </c>
    </row>
    <row r="2461" spans="1:8" ht="18" customHeight="1" x14ac:dyDescent="0.25">
      <c r="A2461" s="19" t="s">
        <v>42</v>
      </c>
      <c r="B2461" s="20" t="s">
        <v>7197</v>
      </c>
      <c r="C2461" s="19" t="s">
        <v>7196</v>
      </c>
      <c r="D2461" s="21" t="s">
        <v>3</v>
      </c>
      <c r="E2461" s="21" t="s">
        <v>79</v>
      </c>
      <c r="F2461" s="21" t="s">
        <v>53</v>
      </c>
      <c r="G2461" s="22">
        <v>4.3600000000000003</v>
      </c>
      <c r="H2461" s="23" t="s">
        <v>7195</v>
      </c>
    </row>
    <row r="2462" spans="1:8" ht="18" customHeight="1" x14ac:dyDescent="0.25">
      <c r="A2462" s="19" t="s">
        <v>42</v>
      </c>
      <c r="B2462" s="20" t="s">
        <v>7194</v>
      </c>
      <c r="C2462" s="19" t="s">
        <v>7193</v>
      </c>
      <c r="D2462" s="21" t="s">
        <v>3</v>
      </c>
      <c r="E2462" s="21" t="s">
        <v>79</v>
      </c>
      <c r="F2462" s="21" t="s">
        <v>53</v>
      </c>
      <c r="G2462" s="22">
        <v>4.88</v>
      </c>
      <c r="H2462" s="23" t="s">
        <v>7192</v>
      </c>
    </row>
    <row r="2463" spans="1:8" ht="18" customHeight="1" x14ac:dyDescent="0.25">
      <c r="A2463" s="19" t="s">
        <v>42</v>
      </c>
      <c r="B2463" s="20" t="s">
        <v>7191</v>
      </c>
      <c r="C2463" s="19" t="s">
        <v>7190</v>
      </c>
      <c r="D2463" s="21" t="s">
        <v>3</v>
      </c>
      <c r="E2463" s="21" t="s">
        <v>79</v>
      </c>
      <c r="F2463" s="21" t="s">
        <v>53</v>
      </c>
      <c r="G2463" s="22">
        <v>10.95</v>
      </c>
      <c r="H2463" s="23" t="s">
        <v>7189</v>
      </c>
    </row>
    <row r="2464" spans="1:8" ht="18" customHeight="1" x14ac:dyDescent="0.25">
      <c r="A2464" s="19" t="s">
        <v>42</v>
      </c>
      <c r="B2464" s="20" t="s">
        <v>7188</v>
      </c>
      <c r="C2464" s="19" t="s">
        <v>7187</v>
      </c>
      <c r="D2464" s="21" t="s">
        <v>3</v>
      </c>
      <c r="E2464" s="21" t="s">
        <v>79</v>
      </c>
      <c r="F2464" s="21" t="s">
        <v>53</v>
      </c>
      <c r="G2464" s="22">
        <v>5.24</v>
      </c>
      <c r="H2464" s="23" t="s">
        <v>7186</v>
      </c>
    </row>
    <row r="2465" spans="1:8" ht="18" customHeight="1" x14ac:dyDescent="0.25">
      <c r="A2465" s="19" t="s">
        <v>42</v>
      </c>
      <c r="B2465" s="20" t="s">
        <v>7185</v>
      </c>
      <c r="C2465" s="19" t="s">
        <v>7184</v>
      </c>
      <c r="D2465" s="21" t="s">
        <v>3</v>
      </c>
      <c r="E2465" s="21" t="s">
        <v>79</v>
      </c>
      <c r="F2465" s="21" t="s">
        <v>53</v>
      </c>
      <c r="G2465" s="22">
        <v>6.39</v>
      </c>
      <c r="H2465" s="23" t="s">
        <v>7183</v>
      </c>
    </row>
    <row r="2466" spans="1:8" ht="18" customHeight="1" x14ac:dyDescent="0.25">
      <c r="A2466" s="19" t="s">
        <v>42</v>
      </c>
      <c r="B2466" s="20" t="s">
        <v>7182</v>
      </c>
      <c r="C2466" s="19" t="s">
        <v>7181</v>
      </c>
      <c r="D2466" s="21" t="s">
        <v>3</v>
      </c>
      <c r="E2466" s="21" t="s">
        <v>79</v>
      </c>
      <c r="F2466" s="21" t="s">
        <v>53</v>
      </c>
      <c r="G2466" s="22">
        <v>7.74</v>
      </c>
      <c r="H2466" s="23" t="s">
        <v>7180</v>
      </c>
    </row>
    <row r="2467" spans="1:8" ht="18" customHeight="1" x14ac:dyDescent="0.25">
      <c r="A2467" s="19" t="s">
        <v>42</v>
      </c>
      <c r="B2467" s="20" t="s">
        <v>7179</v>
      </c>
      <c r="C2467" s="19" t="s">
        <v>7178</v>
      </c>
      <c r="D2467" s="21" t="s">
        <v>3</v>
      </c>
      <c r="E2467" s="21" t="s">
        <v>79</v>
      </c>
      <c r="F2467" s="21" t="s">
        <v>53</v>
      </c>
      <c r="G2467" s="22">
        <v>8.56</v>
      </c>
      <c r="H2467" s="23" t="s">
        <v>7177</v>
      </c>
    </row>
    <row r="2468" spans="1:8" ht="18" customHeight="1" x14ac:dyDescent="0.25">
      <c r="A2468" s="19" t="s">
        <v>42</v>
      </c>
      <c r="B2468" s="20" t="s">
        <v>7176</v>
      </c>
      <c r="C2468" s="19" t="s">
        <v>7175</v>
      </c>
      <c r="D2468" s="21" t="s">
        <v>3</v>
      </c>
      <c r="E2468" s="21" t="s">
        <v>79</v>
      </c>
      <c r="F2468" s="21" t="s">
        <v>53</v>
      </c>
      <c r="G2468" s="22">
        <v>9.36</v>
      </c>
      <c r="H2468" s="23" t="s">
        <v>7174</v>
      </c>
    </row>
    <row r="2469" spans="1:8" ht="18" customHeight="1" x14ac:dyDescent="0.25">
      <c r="A2469" s="19" t="s">
        <v>42</v>
      </c>
      <c r="B2469" s="20" t="s">
        <v>7173</v>
      </c>
      <c r="C2469" s="19" t="s">
        <v>7172</v>
      </c>
      <c r="D2469" s="21" t="s">
        <v>3</v>
      </c>
      <c r="E2469" s="21" t="s">
        <v>79</v>
      </c>
      <c r="F2469" s="21" t="s">
        <v>53</v>
      </c>
      <c r="G2469" s="22">
        <v>10.84</v>
      </c>
      <c r="H2469" s="23" t="s">
        <v>7171</v>
      </c>
    </row>
    <row r="2470" spans="1:8" ht="18" customHeight="1" x14ac:dyDescent="0.25">
      <c r="A2470" s="19" t="s">
        <v>42</v>
      </c>
      <c r="B2470" s="20" t="s">
        <v>7170</v>
      </c>
      <c r="C2470" s="19" t="s">
        <v>7169</v>
      </c>
      <c r="D2470" s="21" t="s">
        <v>3</v>
      </c>
      <c r="E2470" s="21" t="s">
        <v>330</v>
      </c>
      <c r="F2470" s="21" t="s">
        <v>53</v>
      </c>
      <c r="G2470" s="22">
        <v>14.49</v>
      </c>
      <c r="H2470" s="23" t="s">
        <v>7168</v>
      </c>
    </row>
    <row r="2471" spans="1:8" ht="18" customHeight="1" x14ac:dyDescent="0.25">
      <c r="A2471" s="19" t="s">
        <v>2731</v>
      </c>
      <c r="B2471" s="20" t="s">
        <v>7167</v>
      </c>
      <c r="C2471" s="19" t="s">
        <v>7166</v>
      </c>
      <c r="D2471" s="21" t="s">
        <v>39</v>
      </c>
      <c r="E2471" s="21" t="s">
        <v>189</v>
      </c>
      <c r="F2471" s="21" t="s">
        <v>53</v>
      </c>
      <c r="G2471" s="22">
        <v>31.28</v>
      </c>
      <c r="H2471" s="23" t="s">
        <v>7165</v>
      </c>
    </row>
    <row r="2472" spans="1:8" ht="18" customHeight="1" x14ac:dyDescent="0.25">
      <c r="A2472" s="19" t="s">
        <v>2731</v>
      </c>
      <c r="B2472" s="20" t="s">
        <v>7164</v>
      </c>
      <c r="C2472" s="19" t="s">
        <v>7163</v>
      </c>
      <c r="D2472" s="21" t="s">
        <v>3</v>
      </c>
      <c r="E2472" s="21" t="s">
        <v>320</v>
      </c>
      <c r="F2472" s="21" t="s">
        <v>53</v>
      </c>
      <c r="G2472" s="22">
        <v>5.84</v>
      </c>
      <c r="H2472" s="23" t="s">
        <v>7162</v>
      </c>
    </row>
    <row r="2473" spans="1:8" ht="18" customHeight="1" x14ac:dyDescent="0.25">
      <c r="A2473" s="19" t="s">
        <v>2731</v>
      </c>
      <c r="B2473" s="20" t="s">
        <v>7161</v>
      </c>
      <c r="C2473" s="19" t="s">
        <v>7160</v>
      </c>
      <c r="D2473" s="21" t="s">
        <v>3</v>
      </c>
      <c r="E2473" s="21" t="s">
        <v>320</v>
      </c>
      <c r="F2473" s="21" t="s">
        <v>53</v>
      </c>
      <c r="G2473" s="22">
        <v>6.39</v>
      </c>
      <c r="H2473" s="23" t="s">
        <v>7159</v>
      </c>
    </row>
    <row r="2474" spans="1:8" ht="18" customHeight="1" x14ac:dyDescent="0.25">
      <c r="A2474" s="19" t="s">
        <v>2731</v>
      </c>
      <c r="B2474" s="20" t="s">
        <v>7158</v>
      </c>
      <c r="C2474" s="19" t="s">
        <v>7157</v>
      </c>
      <c r="D2474" s="21" t="s">
        <v>3</v>
      </c>
      <c r="E2474" s="21" t="s">
        <v>320</v>
      </c>
      <c r="F2474" s="21" t="s">
        <v>53</v>
      </c>
      <c r="G2474" s="22">
        <v>6.56</v>
      </c>
      <c r="H2474" s="23" t="s">
        <v>7156</v>
      </c>
    </row>
    <row r="2475" spans="1:8" ht="18" customHeight="1" x14ac:dyDescent="0.25">
      <c r="A2475" s="19" t="s">
        <v>2731</v>
      </c>
      <c r="B2475" s="20" t="s">
        <v>7155</v>
      </c>
      <c r="C2475" s="19" t="s">
        <v>7154</v>
      </c>
      <c r="D2475" s="21" t="s">
        <v>3</v>
      </c>
      <c r="E2475" s="21" t="s">
        <v>320</v>
      </c>
      <c r="F2475" s="21" t="s">
        <v>53</v>
      </c>
      <c r="G2475" s="22">
        <v>6.09</v>
      </c>
      <c r="H2475" s="23" t="s">
        <v>7153</v>
      </c>
    </row>
    <row r="2476" spans="1:8" ht="18" customHeight="1" x14ac:dyDescent="0.25">
      <c r="A2476" s="19" t="s">
        <v>2731</v>
      </c>
      <c r="B2476" s="20" t="s">
        <v>7152</v>
      </c>
      <c r="C2476" s="19" t="s">
        <v>7151</v>
      </c>
      <c r="D2476" s="21" t="s">
        <v>3</v>
      </c>
      <c r="E2476" s="21" t="s">
        <v>320</v>
      </c>
      <c r="F2476" s="21" t="s">
        <v>53</v>
      </c>
      <c r="G2476" s="22">
        <v>8.86</v>
      </c>
      <c r="H2476" s="23" t="s">
        <v>7150</v>
      </c>
    </row>
    <row r="2477" spans="1:8" ht="18" customHeight="1" x14ac:dyDescent="0.25">
      <c r="A2477" s="19" t="s">
        <v>844</v>
      </c>
      <c r="B2477" s="20" t="s">
        <v>7149</v>
      </c>
      <c r="C2477" s="19" t="s">
        <v>7148</v>
      </c>
      <c r="D2477" s="21" t="s">
        <v>3</v>
      </c>
      <c r="E2477" s="21" t="s">
        <v>4921</v>
      </c>
      <c r="F2477" s="21" t="s">
        <v>833</v>
      </c>
      <c r="G2477" s="22">
        <v>135.97</v>
      </c>
      <c r="H2477" s="23" t="s">
        <v>7147</v>
      </c>
    </row>
    <row r="2478" spans="1:8" ht="18" customHeight="1" x14ac:dyDescent="0.25">
      <c r="A2478" s="19" t="s">
        <v>844</v>
      </c>
      <c r="B2478" s="20" t="s">
        <v>7146</v>
      </c>
      <c r="C2478" s="19" t="s">
        <v>7145</v>
      </c>
      <c r="D2478" s="21" t="s">
        <v>3</v>
      </c>
      <c r="E2478" s="21" t="s">
        <v>4921</v>
      </c>
      <c r="F2478" s="21" t="s">
        <v>833</v>
      </c>
      <c r="G2478" s="22">
        <v>171.58</v>
      </c>
      <c r="H2478" s="23" t="s">
        <v>7144</v>
      </c>
    </row>
    <row r="2479" spans="1:8" ht="18" customHeight="1" x14ac:dyDescent="0.25">
      <c r="A2479" s="19" t="s">
        <v>844</v>
      </c>
      <c r="B2479" s="20" t="s">
        <v>7143</v>
      </c>
      <c r="C2479" s="19" t="s">
        <v>7142</v>
      </c>
      <c r="D2479" s="21" t="s">
        <v>3</v>
      </c>
      <c r="E2479" s="21" t="s">
        <v>4921</v>
      </c>
      <c r="F2479" s="21" t="s">
        <v>833</v>
      </c>
      <c r="G2479" s="22">
        <v>297.14999999999998</v>
      </c>
      <c r="H2479" s="23" t="s">
        <v>7141</v>
      </c>
    </row>
    <row r="2480" spans="1:8" ht="18" customHeight="1" x14ac:dyDescent="0.25">
      <c r="A2480" s="19" t="s">
        <v>844</v>
      </c>
      <c r="B2480" s="20" t="s">
        <v>7140</v>
      </c>
      <c r="C2480" s="19" t="s">
        <v>7139</v>
      </c>
      <c r="D2480" s="21" t="s">
        <v>3</v>
      </c>
      <c r="E2480" s="21" t="s">
        <v>4921</v>
      </c>
      <c r="F2480" s="21" t="s">
        <v>833</v>
      </c>
      <c r="G2480" s="22">
        <v>286.06</v>
      </c>
      <c r="H2480" s="23" t="s">
        <v>7138</v>
      </c>
    </row>
    <row r="2481" spans="1:8" ht="18" customHeight="1" x14ac:dyDescent="0.25">
      <c r="A2481" s="19" t="s">
        <v>844</v>
      </c>
      <c r="B2481" s="20" t="s">
        <v>7137</v>
      </c>
      <c r="C2481" s="19" t="s">
        <v>7136</v>
      </c>
      <c r="D2481" s="21" t="s">
        <v>3</v>
      </c>
      <c r="E2481" s="21" t="s">
        <v>4921</v>
      </c>
      <c r="F2481" s="21" t="s">
        <v>833</v>
      </c>
      <c r="G2481" s="22">
        <v>111.99</v>
      </c>
      <c r="H2481" s="23" t="s">
        <v>7135</v>
      </c>
    </row>
    <row r="2482" spans="1:8" ht="18" customHeight="1" x14ac:dyDescent="0.25">
      <c r="A2482" s="19" t="s">
        <v>844</v>
      </c>
      <c r="B2482" s="20" t="s">
        <v>7134</v>
      </c>
      <c r="C2482" s="19" t="s">
        <v>7133</v>
      </c>
      <c r="D2482" s="21" t="s">
        <v>3</v>
      </c>
      <c r="E2482" s="21" t="s">
        <v>104</v>
      </c>
      <c r="F2482" s="21" t="s">
        <v>840</v>
      </c>
      <c r="G2482" s="22">
        <v>36.299999999999997</v>
      </c>
      <c r="H2482" s="23" t="s">
        <v>7132</v>
      </c>
    </row>
    <row r="2483" spans="1:8" ht="18" customHeight="1" x14ac:dyDescent="0.25">
      <c r="A2483" s="19" t="s">
        <v>844</v>
      </c>
      <c r="B2483" s="20" t="s">
        <v>7131</v>
      </c>
      <c r="C2483" s="19" t="s">
        <v>7130</v>
      </c>
      <c r="D2483" s="21" t="s">
        <v>3</v>
      </c>
      <c r="E2483" s="21" t="s">
        <v>104</v>
      </c>
      <c r="F2483" s="21" t="s">
        <v>840</v>
      </c>
      <c r="G2483" s="22">
        <v>36.299999999999997</v>
      </c>
      <c r="H2483" s="23" t="s">
        <v>7129</v>
      </c>
    </row>
    <row r="2484" spans="1:8" ht="18" customHeight="1" x14ac:dyDescent="0.25">
      <c r="A2484" s="19" t="s">
        <v>844</v>
      </c>
      <c r="B2484" s="20" t="s">
        <v>7128</v>
      </c>
      <c r="C2484" s="19" t="s">
        <v>7127</v>
      </c>
      <c r="D2484" s="21" t="s">
        <v>3</v>
      </c>
      <c r="E2484" s="21" t="s">
        <v>104</v>
      </c>
      <c r="F2484" s="21" t="s">
        <v>840</v>
      </c>
      <c r="G2484" s="22">
        <v>36.299999999999997</v>
      </c>
      <c r="H2484" s="23" t="s">
        <v>7126</v>
      </c>
    </row>
    <row r="2485" spans="1:8" ht="18" customHeight="1" x14ac:dyDescent="0.25">
      <c r="A2485" s="19" t="s">
        <v>844</v>
      </c>
      <c r="B2485" s="20" t="s">
        <v>7125</v>
      </c>
      <c r="C2485" s="19" t="s">
        <v>7124</v>
      </c>
      <c r="D2485" s="21" t="s">
        <v>3</v>
      </c>
      <c r="E2485" s="21" t="s">
        <v>104</v>
      </c>
      <c r="F2485" s="21" t="s">
        <v>840</v>
      </c>
      <c r="G2485" s="22">
        <v>39.590000000000003</v>
      </c>
      <c r="H2485" s="23" t="s">
        <v>7123</v>
      </c>
    </row>
    <row r="2486" spans="1:8" ht="18" customHeight="1" x14ac:dyDescent="0.25">
      <c r="A2486" s="19" t="s">
        <v>844</v>
      </c>
      <c r="B2486" s="20" t="s">
        <v>7122</v>
      </c>
      <c r="C2486" s="19" t="s">
        <v>7121</v>
      </c>
      <c r="D2486" s="21" t="s">
        <v>3</v>
      </c>
      <c r="E2486" s="21" t="s">
        <v>104</v>
      </c>
      <c r="F2486" s="21" t="s">
        <v>840</v>
      </c>
      <c r="G2486" s="22">
        <v>39.590000000000003</v>
      </c>
      <c r="H2486" s="23" t="s">
        <v>7120</v>
      </c>
    </row>
    <row r="2487" spans="1:8" ht="18" customHeight="1" x14ac:dyDescent="0.25">
      <c r="A2487" s="19" t="s">
        <v>844</v>
      </c>
      <c r="B2487" s="20" t="s">
        <v>7119</v>
      </c>
      <c r="C2487" s="19" t="s">
        <v>7118</v>
      </c>
      <c r="D2487" s="21" t="s">
        <v>3</v>
      </c>
      <c r="E2487" s="21" t="s">
        <v>104</v>
      </c>
      <c r="F2487" s="21" t="s">
        <v>840</v>
      </c>
      <c r="G2487" s="22">
        <v>39.590000000000003</v>
      </c>
      <c r="H2487" s="23" t="s">
        <v>7117</v>
      </c>
    </row>
    <row r="2488" spans="1:8" ht="18" customHeight="1" x14ac:dyDescent="0.25">
      <c r="A2488" s="19" t="s">
        <v>844</v>
      </c>
      <c r="B2488" s="20" t="s">
        <v>7116</v>
      </c>
      <c r="C2488" s="19" t="s">
        <v>7115</v>
      </c>
      <c r="D2488" s="21" t="s">
        <v>3</v>
      </c>
      <c r="E2488" s="21" t="s">
        <v>104</v>
      </c>
      <c r="F2488" s="21" t="s">
        <v>840</v>
      </c>
      <c r="G2488" s="22">
        <v>42.66</v>
      </c>
      <c r="H2488" s="23" t="s">
        <v>7114</v>
      </c>
    </row>
    <row r="2489" spans="1:8" ht="18" customHeight="1" x14ac:dyDescent="0.25">
      <c r="A2489" s="19" t="s">
        <v>844</v>
      </c>
      <c r="B2489" s="20" t="s">
        <v>7113</v>
      </c>
      <c r="C2489" s="19" t="s">
        <v>7112</v>
      </c>
      <c r="D2489" s="21" t="s">
        <v>3</v>
      </c>
      <c r="E2489" s="21" t="s">
        <v>104</v>
      </c>
      <c r="F2489" s="21" t="s">
        <v>840</v>
      </c>
      <c r="G2489" s="22">
        <v>42.66</v>
      </c>
      <c r="H2489" s="23" t="s">
        <v>7111</v>
      </c>
    </row>
    <row r="2490" spans="1:8" ht="18" customHeight="1" x14ac:dyDescent="0.25">
      <c r="A2490" s="19" t="s">
        <v>844</v>
      </c>
      <c r="B2490" s="20" t="s">
        <v>7110</v>
      </c>
      <c r="C2490" s="19" t="s">
        <v>7109</v>
      </c>
      <c r="D2490" s="21" t="s">
        <v>3</v>
      </c>
      <c r="E2490" s="21" t="s">
        <v>104</v>
      </c>
      <c r="F2490" s="21" t="s">
        <v>840</v>
      </c>
      <c r="G2490" s="22">
        <v>42.66</v>
      </c>
      <c r="H2490" s="23" t="s">
        <v>7108</v>
      </c>
    </row>
    <row r="2491" spans="1:8" ht="18" customHeight="1" x14ac:dyDescent="0.25">
      <c r="A2491" s="19" t="s">
        <v>844</v>
      </c>
      <c r="B2491" s="20" t="s">
        <v>7107</v>
      </c>
      <c r="C2491" s="19" t="s">
        <v>7106</v>
      </c>
      <c r="D2491" s="21" t="s">
        <v>3</v>
      </c>
      <c r="E2491" s="21" t="s">
        <v>104</v>
      </c>
      <c r="F2491" s="21" t="s">
        <v>840</v>
      </c>
      <c r="G2491" s="22">
        <v>47.98</v>
      </c>
      <c r="H2491" s="23" t="s">
        <v>7105</v>
      </c>
    </row>
    <row r="2492" spans="1:8" ht="18" customHeight="1" x14ac:dyDescent="0.25">
      <c r="A2492" s="19" t="s">
        <v>844</v>
      </c>
      <c r="B2492" s="20" t="s">
        <v>7104</v>
      </c>
      <c r="C2492" s="19" t="s">
        <v>7103</v>
      </c>
      <c r="D2492" s="21" t="s">
        <v>3</v>
      </c>
      <c r="E2492" s="21" t="s">
        <v>104</v>
      </c>
      <c r="F2492" s="21" t="s">
        <v>840</v>
      </c>
      <c r="G2492" s="22">
        <v>47.98</v>
      </c>
      <c r="H2492" s="23" t="s">
        <v>7102</v>
      </c>
    </row>
    <row r="2493" spans="1:8" ht="18" customHeight="1" x14ac:dyDescent="0.25">
      <c r="A2493" s="19" t="s">
        <v>844</v>
      </c>
      <c r="B2493" s="20" t="s">
        <v>7101</v>
      </c>
      <c r="C2493" s="19" t="s">
        <v>7100</v>
      </c>
      <c r="D2493" s="21" t="s">
        <v>3</v>
      </c>
      <c r="E2493" s="21" t="s">
        <v>104</v>
      </c>
      <c r="F2493" s="21" t="s">
        <v>840</v>
      </c>
      <c r="G2493" s="22">
        <v>47.98</v>
      </c>
      <c r="H2493" s="23" t="s">
        <v>7099</v>
      </c>
    </row>
    <row r="2494" spans="1:8" ht="18" customHeight="1" x14ac:dyDescent="0.25">
      <c r="A2494" s="19" t="s">
        <v>844</v>
      </c>
      <c r="B2494" s="20" t="s">
        <v>7098</v>
      </c>
      <c r="C2494" s="19" t="s">
        <v>7097</v>
      </c>
      <c r="D2494" s="21" t="s">
        <v>3</v>
      </c>
      <c r="E2494" s="21" t="s">
        <v>4902</v>
      </c>
      <c r="F2494" s="21" t="s">
        <v>840</v>
      </c>
      <c r="G2494" s="22">
        <v>16.71</v>
      </c>
      <c r="H2494" s="23" t="s">
        <v>7096</v>
      </c>
    </row>
    <row r="2495" spans="1:8" ht="18" customHeight="1" x14ac:dyDescent="0.25">
      <c r="A2495" s="19" t="s">
        <v>844</v>
      </c>
      <c r="B2495" s="20" t="s">
        <v>7095</v>
      </c>
      <c r="C2495" s="19" t="s">
        <v>7094</v>
      </c>
      <c r="D2495" s="21" t="s">
        <v>3</v>
      </c>
      <c r="E2495" s="21" t="s">
        <v>4902</v>
      </c>
      <c r="F2495" s="21" t="s">
        <v>840</v>
      </c>
      <c r="G2495" s="22">
        <v>22.58</v>
      </c>
      <c r="H2495" s="23" t="s">
        <v>7093</v>
      </c>
    </row>
    <row r="2496" spans="1:8" ht="18" customHeight="1" x14ac:dyDescent="0.25">
      <c r="A2496" s="19" t="s">
        <v>844</v>
      </c>
      <c r="B2496" s="20" t="s">
        <v>7092</v>
      </c>
      <c r="C2496" s="19" t="s">
        <v>7091</v>
      </c>
      <c r="D2496" s="21" t="s">
        <v>3</v>
      </c>
      <c r="E2496" s="21" t="s">
        <v>4902</v>
      </c>
      <c r="F2496" s="21" t="s">
        <v>840</v>
      </c>
      <c r="G2496" s="22">
        <v>22.58</v>
      </c>
      <c r="H2496" s="23" t="s">
        <v>7090</v>
      </c>
    </row>
    <row r="2497" spans="1:8" ht="18" customHeight="1" x14ac:dyDescent="0.25">
      <c r="A2497" s="19" t="s">
        <v>844</v>
      </c>
      <c r="B2497" s="20" t="s">
        <v>7089</v>
      </c>
      <c r="C2497" s="19" t="s">
        <v>7088</v>
      </c>
      <c r="D2497" s="21" t="s">
        <v>3</v>
      </c>
      <c r="E2497" s="21" t="s">
        <v>4902</v>
      </c>
      <c r="F2497" s="21" t="s">
        <v>840</v>
      </c>
      <c r="G2497" s="22">
        <v>22.58</v>
      </c>
      <c r="H2497" s="23" t="s">
        <v>7087</v>
      </c>
    </row>
    <row r="2498" spans="1:8" ht="18" customHeight="1" x14ac:dyDescent="0.25">
      <c r="A2498" s="19" t="s">
        <v>844</v>
      </c>
      <c r="B2498" s="20" t="s">
        <v>7086</v>
      </c>
      <c r="C2498" s="19" t="s">
        <v>7085</v>
      </c>
      <c r="D2498" s="21" t="s">
        <v>3</v>
      </c>
      <c r="E2498" s="21" t="s">
        <v>4902</v>
      </c>
      <c r="F2498" s="21" t="s">
        <v>840</v>
      </c>
      <c r="G2498" s="22">
        <v>24.75</v>
      </c>
      <c r="H2498" s="23" t="s">
        <v>7084</v>
      </c>
    </row>
    <row r="2499" spans="1:8" ht="18" customHeight="1" x14ac:dyDescent="0.25">
      <c r="A2499" s="19" t="s">
        <v>844</v>
      </c>
      <c r="B2499" s="20" t="s">
        <v>7083</v>
      </c>
      <c r="C2499" s="19" t="s">
        <v>7082</v>
      </c>
      <c r="D2499" s="21" t="s">
        <v>3</v>
      </c>
      <c r="E2499" s="21" t="s">
        <v>4902</v>
      </c>
      <c r="F2499" s="21" t="s">
        <v>840</v>
      </c>
      <c r="G2499" s="22">
        <v>24.75</v>
      </c>
      <c r="H2499" s="23" t="s">
        <v>7081</v>
      </c>
    </row>
    <row r="2500" spans="1:8" ht="18" customHeight="1" x14ac:dyDescent="0.25">
      <c r="A2500" s="19" t="s">
        <v>844</v>
      </c>
      <c r="B2500" s="20" t="s">
        <v>7080</v>
      </c>
      <c r="C2500" s="19" t="s">
        <v>7079</v>
      </c>
      <c r="D2500" s="21" t="s">
        <v>3</v>
      </c>
      <c r="E2500" s="21" t="s">
        <v>4902</v>
      </c>
      <c r="F2500" s="21" t="s">
        <v>840</v>
      </c>
      <c r="G2500" s="22">
        <v>17.86</v>
      </c>
      <c r="H2500" s="23" t="s">
        <v>7078</v>
      </c>
    </row>
    <row r="2501" spans="1:8" ht="18" customHeight="1" x14ac:dyDescent="0.25">
      <c r="A2501" s="19" t="s">
        <v>844</v>
      </c>
      <c r="B2501" s="20" t="s">
        <v>7077</v>
      </c>
      <c r="C2501" s="19" t="s">
        <v>7076</v>
      </c>
      <c r="D2501" s="21" t="s">
        <v>3</v>
      </c>
      <c r="E2501" s="21" t="s">
        <v>4902</v>
      </c>
      <c r="F2501" s="21" t="s">
        <v>840</v>
      </c>
      <c r="G2501" s="22">
        <v>27.98</v>
      </c>
      <c r="H2501" s="23" t="s">
        <v>7075</v>
      </c>
    </row>
    <row r="2502" spans="1:8" ht="18" customHeight="1" x14ac:dyDescent="0.25">
      <c r="A2502" s="19" t="s">
        <v>42</v>
      </c>
      <c r="B2502" s="20" t="s">
        <v>7074</v>
      </c>
      <c r="C2502" s="19" t="s">
        <v>7073</v>
      </c>
      <c r="D2502" s="21" t="s">
        <v>3</v>
      </c>
      <c r="E2502" s="21" t="s">
        <v>54</v>
      </c>
      <c r="F2502" s="21" t="s">
        <v>53</v>
      </c>
      <c r="G2502" s="22">
        <v>10.15</v>
      </c>
      <c r="H2502" s="23" t="s">
        <v>7072</v>
      </c>
    </row>
    <row r="2503" spans="1:8" ht="18" customHeight="1" x14ac:dyDescent="0.25">
      <c r="A2503" s="19" t="s">
        <v>42</v>
      </c>
      <c r="B2503" s="20" t="s">
        <v>7071</v>
      </c>
      <c r="C2503" s="19" t="s">
        <v>7070</v>
      </c>
      <c r="D2503" s="21" t="s">
        <v>3</v>
      </c>
      <c r="E2503" s="21" t="s">
        <v>4119</v>
      </c>
      <c r="F2503" s="21" t="s">
        <v>1</v>
      </c>
      <c r="G2503" s="22">
        <v>12.48</v>
      </c>
      <c r="H2503" s="23" t="s">
        <v>7069</v>
      </c>
    </row>
    <row r="2504" spans="1:8" ht="18" customHeight="1" x14ac:dyDescent="0.25">
      <c r="A2504" s="19" t="s">
        <v>42</v>
      </c>
      <c r="B2504" s="20" t="s">
        <v>7068</v>
      </c>
      <c r="C2504" s="19" t="s">
        <v>7067</v>
      </c>
      <c r="D2504" s="21" t="s">
        <v>3</v>
      </c>
      <c r="E2504" s="21" t="s">
        <v>7066</v>
      </c>
      <c r="F2504" s="21" t="s">
        <v>1</v>
      </c>
      <c r="G2504" s="22">
        <v>18.38</v>
      </c>
      <c r="H2504" s="23" t="s">
        <v>7065</v>
      </c>
    </row>
    <row r="2505" spans="1:8" ht="18" customHeight="1" x14ac:dyDescent="0.25">
      <c r="A2505" s="19" t="s">
        <v>42</v>
      </c>
      <c r="B2505" s="20" t="s">
        <v>7064</v>
      </c>
      <c r="C2505" s="19" t="s">
        <v>7063</v>
      </c>
      <c r="D2505" s="21" t="s">
        <v>3</v>
      </c>
      <c r="E2505" s="21" t="s">
        <v>4119</v>
      </c>
      <c r="F2505" s="21" t="s">
        <v>1</v>
      </c>
      <c r="G2505" s="22">
        <v>13.58</v>
      </c>
      <c r="H2505" s="23" t="s">
        <v>7062</v>
      </c>
    </row>
    <row r="2506" spans="1:8" ht="18" customHeight="1" x14ac:dyDescent="0.25">
      <c r="A2506" s="19" t="s">
        <v>6</v>
      </c>
      <c r="B2506" s="20" t="s">
        <v>7061</v>
      </c>
      <c r="C2506" s="19" t="s">
        <v>7060</v>
      </c>
      <c r="D2506" s="21" t="s">
        <v>39</v>
      </c>
      <c r="E2506" s="21" t="s">
        <v>53</v>
      </c>
      <c r="F2506" s="21" t="s">
        <v>53</v>
      </c>
      <c r="G2506" s="22">
        <v>21.7</v>
      </c>
      <c r="H2506" s="23" t="s">
        <v>7059</v>
      </c>
    </row>
    <row r="2507" spans="1:8" ht="18" customHeight="1" x14ac:dyDescent="0.25">
      <c r="A2507" s="19" t="s">
        <v>6</v>
      </c>
      <c r="B2507" s="20" t="s">
        <v>7058</v>
      </c>
      <c r="C2507" s="19" t="s">
        <v>7057</v>
      </c>
      <c r="D2507" s="21" t="s">
        <v>39</v>
      </c>
      <c r="E2507" s="21" t="s">
        <v>53</v>
      </c>
      <c r="F2507" s="21" t="s">
        <v>53</v>
      </c>
      <c r="G2507" s="22">
        <v>21.7</v>
      </c>
      <c r="H2507" s="23" t="s">
        <v>7056</v>
      </c>
    </row>
    <row r="2508" spans="1:8" ht="18" customHeight="1" x14ac:dyDescent="0.25">
      <c r="A2508" s="19" t="s">
        <v>42</v>
      </c>
      <c r="B2508" s="20" t="s">
        <v>7055</v>
      </c>
      <c r="C2508" s="19" t="s">
        <v>7054</v>
      </c>
      <c r="D2508" s="21" t="s">
        <v>3</v>
      </c>
      <c r="E2508" s="21" t="s">
        <v>5635</v>
      </c>
      <c r="F2508" s="21" t="s">
        <v>863</v>
      </c>
      <c r="G2508" s="22">
        <v>6.58</v>
      </c>
      <c r="H2508" s="23" t="s">
        <v>7053</v>
      </c>
    </row>
    <row r="2509" spans="1:8" ht="18" customHeight="1" x14ac:dyDescent="0.25">
      <c r="A2509" s="19" t="s">
        <v>42</v>
      </c>
      <c r="B2509" s="20" t="s">
        <v>7052</v>
      </c>
      <c r="C2509" s="19" t="s">
        <v>7051</v>
      </c>
      <c r="D2509" s="21" t="s">
        <v>3</v>
      </c>
      <c r="E2509" s="21" t="s">
        <v>5635</v>
      </c>
      <c r="F2509" s="21" t="s">
        <v>863</v>
      </c>
      <c r="G2509" s="22">
        <v>6.31</v>
      </c>
      <c r="H2509" s="23" t="s">
        <v>7050</v>
      </c>
    </row>
    <row r="2510" spans="1:8" ht="18" customHeight="1" x14ac:dyDescent="0.25">
      <c r="A2510" s="19" t="s">
        <v>848</v>
      </c>
      <c r="B2510" s="20" t="s">
        <v>7049</v>
      </c>
      <c r="C2510" s="19" t="s">
        <v>7048</v>
      </c>
      <c r="D2510" s="21" t="s">
        <v>25</v>
      </c>
      <c r="E2510" s="21" t="s">
        <v>18</v>
      </c>
      <c r="F2510" s="21" t="s">
        <v>18</v>
      </c>
      <c r="G2510" s="22">
        <v>176.87</v>
      </c>
      <c r="H2510" s="23" t="s">
        <v>7047</v>
      </c>
    </row>
    <row r="2511" spans="1:8" ht="18" customHeight="1" x14ac:dyDescent="0.25">
      <c r="A2511" s="19" t="s">
        <v>848</v>
      </c>
      <c r="B2511" s="20" t="s">
        <v>7046</v>
      </c>
      <c r="C2511" s="19" t="s">
        <v>7045</v>
      </c>
      <c r="D2511" s="21" t="s">
        <v>25</v>
      </c>
      <c r="E2511" s="21" t="s">
        <v>18</v>
      </c>
      <c r="F2511" s="21" t="s">
        <v>18</v>
      </c>
      <c r="G2511" s="22">
        <v>180.27</v>
      </c>
      <c r="H2511" s="23" t="s">
        <v>7044</v>
      </c>
    </row>
    <row r="2512" spans="1:8" ht="18" customHeight="1" x14ac:dyDescent="0.25">
      <c r="A2512" s="19" t="s">
        <v>848</v>
      </c>
      <c r="B2512" s="20" t="s">
        <v>7043</v>
      </c>
      <c r="C2512" s="19" t="s">
        <v>7042</v>
      </c>
      <c r="D2512" s="21" t="s">
        <v>25</v>
      </c>
      <c r="E2512" s="21" t="s">
        <v>18</v>
      </c>
      <c r="F2512" s="21" t="s">
        <v>18</v>
      </c>
      <c r="G2512" s="22">
        <v>253.09</v>
      </c>
      <c r="H2512" s="23" t="s">
        <v>7041</v>
      </c>
    </row>
    <row r="2513" spans="1:8" ht="18" customHeight="1" x14ac:dyDescent="0.25">
      <c r="A2513" s="19" t="s">
        <v>848</v>
      </c>
      <c r="B2513" s="20" t="s">
        <v>7040</v>
      </c>
      <c r="C2513" s="19" t="s">
        <v>7039</v>
      </c>
      <c r="D2513" s="21" t="s">
        <v>25</v>
      </c>
      <c r="E2513" s="21" t="s">
        <v>18</v>
      </c>
      <c r="F2513" s="21" t="s">
        <v>18</v>
      </c>
      <c r="G2513" s="22">
        <v>293.58</v>
      </c>
      <c r="H2513" s="23" t="s">
        <v>7038</v>
      </c>
    </row>
    <row r="2514" spans="1:8" ht="18" customHeight="1" x14ac:dyDescent="0.25">
      <c r="A2514" s="19" t="s">
        <v>848</v>
      </c>
      <c r="B2514" s="20" t="s">
        <v>7037</v>
      </c>
      <c r="C2514" s="19" t="s">
        <v>7036</v>
      </c>
      <c r="D2514" s="21" t="s">
        <v>25</v>
      </c>
      <c r="E2514" s="21" t="s">
        <v>1</v>
      </c>
      <c r="F2514" s="21" t="s">
        <v>406</v>
      </c>
      <c r="G2514" s="22">
        <v>91.99</v>
      </c>
      <c r="H2514" s="23" t="s">
        <v>7035</v>
      </c>
    </row>
    <row r="2515" spans="1:8" ht="18" customHeight="1" x14ac:dyDescent="0.25">
      <c r="A2515" s="19" t="s">
        <v>848</v>
      </c>
      <c r="B2515" s="20" t="s">
        <v>7034</v>
      </c>
      <c r="C2515" s="19" t="s">
        <v>7033</v>
      </c>
      <c r="D2515" s="21" t="s">
        <v>25</v>
      </c>
      <c r="E2515" s="21" t="s">
        <v>397</v>
      </c>
      <c r="F2515" s="21" t="s">
        <v>406</v>
      </c>
      <c r="G2515" s="22">
        <v>91.99</v>
      </c>
      <c r="H2515" s="23" t="s">
        <v>7032</v>
      </c>
    </row>
    <row r="2516" spans="1:8" ht="18" customHeight="1" x14ac:dyDescent="0.25">
      <c r="A2516" s="19" t="s">
        <v>848</v>
      </c>
      <c r="B2516" s="20" t="s">
        <v>7031</v>
      </c>
      <c r="C2516" s="19" t="s">
        <v>7030</v>
      </c>
      <c r="D2516" s="21" t="s">
        <v>25</v>
      </c>
      <c r="E2516" s="21" t="s">
        <v>18</v>
      </c>
      <c r="F2516" s="21" t="s">
        <v>18</v>
      </c>
      <c r="G2516" s="22">
        <v>211.77</v>
      </c>
      <c r="H2516" s="23" t="s">
        <v>7029</v>
      </c>
    </row>
    <row r="2517" spans="1:8" ht="18" customHeight="1" x14ac:dyDescent="0.25">
      <c r="A2517" s="19" t="s">
        <v>848</v>
      </c>
      <c r="B2517" s="20" t="s">
        <v>7028</v>
      </c>
      <c r="C2517" s="19" t="s">
        <v>7027</v>
      </c>
      <c r="D2517" s="21" t="s">
        <v>25</v>
      </c>
      <c r="E2517" s="21" t="s">
        <v>18</v>
      </c>
      <c r="F2517" s="21" t="s">
        <v>18</v>
      </c>
      <c r="G2517" s="22">
        <v>211.77</v>
      </c>
      <c r="H2517" s="23" t="s">
        <v>7026</v>
      </c>
    </row>
    <row r="2518" spans="1:8" ht="18" customHeight="1" x14ac:dyDescent="0.25">
      <c r="A2518" s="19" t="s">
        <v>848</v>
      </c>
      <c r="B2518" s="20" t="s">
        <v>7025</v>
      </c>
      <c r="C2518" s="19" t="s">
        <v>7024</v>
      </c>
      <c r="D2518" s="21" t="s">
        <v>3</v>
      </c>
      <c r="E2518" s="21" t="s">
        <v>6996</v>
      </c>
      <c r="F2518" s="21" t="s">
        <v>53</v>
      </c>
      <c r="G2518" s="22">
        <v>5.84</v>
      </c>
      <c r="H2518" s="23" t="s">
        <v>7023</v>
      </c>
    </row>
    <row r="2519" spans="1:8" ht="18" customHeight="1" x14ac:dyDescent="0.25">
      <c r="A2519" s="19" t="s">
        <v>848</v>
      </c>
      <c r="B2519" s="20" t="s">
        <v>7022</v>
      </c>
      <c r="C2519" s="19" t="s">
        <v>7021</v>
      </c>
      <c r="D2519" s="21" t="s">
        <v>3</v>
      </c>
      <c r="E2519" s="21" t="s">
        <v>6996</v>
      </c>
      <c r="F2519" s="21" t="s">
        <v>53</v>
      </c>
      <c r="G2519" s="22">
        <v>5.84</v>
      </c>
      <c r="H2519" s="23" t="s">
        <v>7020</v>
      </c>
    </row>
    <row r="2520" spans="1:8" ht="18" customHeight="1" x14ac:dyDescent="0.25">
      <c r="A2520" s="19" t="s">
        <v>848</v>
      </c>
      <c r="B2520" s="20" t="s">
        <v>7019</v>
      </c>
      <c r="C2520" s="19" t="s">
        <v>7018</v>
      </c>
      <c r="D2520" s="21" t="s">
        <v>3</v>
      </c>
      <c r="E2520" s="21" t="s">
        <v>6996</v>
      </c>
      <c r="F2520" s="21" t="s">
        <v>53</v>
      </c>
      <c r="G2520" s="22">
        <v>9.82</v>
      </c>
      <c r="H2520" s="23" t="s">
        <v>7017</v>
      </c>
    </row>
    <row r="2521" spans="1:8" ht="18" customHeight="1" x14ac:dyDescent="0.25">
      <c r="A2521" s="19" t="s">
        <v>848</v>
      </c>
      <c r="B2521" s="20" t="s">
        <v>7016</v>
      </c>
      <c r="C2521" s="19" t="s">
        <v>7015</v>
      </c>
      <c r="D2521" s="21" t="s">
        <v>3</v>
      </c>
      <c r="E2521" s="21" t="s">
        <v>6996</v>
      </c>
      <c r="F2521" s="21" t="s">
        <v>53</v>
      </c>
      <c r="G2521" s="22">
        <v>9.82</v>
      </c>
      <c r="H2521" s="23" t="s">
        <v>7014</v>
      </c>
    </row>
    <row r="2522" spans="1:8" ht="18" customHeight="1" x14ac:dyDescent="0.25">
      <c r="A2522" s="19" t="s">
        <v>848</v>
      </c>
      <c r="B2522" s="20" t="s">
        <v>7013</v>
      </c>
      <c r="C2522" s="19" t="s">
        <v>7012</v>
      </c>
      <c r="D2522" s="21" t="s">
        <v>3</v>
      </c>
      <c r="E2522" s="21" t="s">
        <v>6996</v>
      </c>
      <c r="F2522" s="21" t="s">
        <v>53</v>
      </c>
      <c r="G2522" s="22">
        <v>9.82</v>
      </c>
      <c r="H2522" s="23" t="s">
        <v>7011</v>
      </c>
    </row>
    <row r="2523" spans="1:8" ht="18" customHeight="1" x14ac:dyDescent="0.25">
      <c r="A2523" s="19" t="s">
        <v>848</v>
      </c>
      <c r="B2523" s="20" t="s">
        <v>7010</v>
      </c>
      <c r="C2523" s="19" t="s">
        <v>7009</v>
      </c>
      <c r="D2523" s="21" t="s">
        <v>3</v>
      </c>
      <c r="E2523" s="21" t="s">
        <v>6996</v>
      </c>
      <c r="F2523" s="21" t="s">
        <v>53</v>
      </c>
      <c r="G2523" s="22">
        <v>9.82</v>
      </c>
      <c r="H2523" s="23" t="s">
        <v>7008</v>
      </c>
    </row>
    <row r="2524" spans="1:8" ht="18" customHeight="1" x14ac:dyDescent="0.25">
      <c r="A2524" s="19" t="s">
        <v>848</v>
      </c>
      <c r="B2524" s="20" t="s">
        <v>7007</v>
      </c>
      <c r="C2524" s="19" t="s">
        <v>7006</v>
      </c>
      <c r="D2524" s="21" t="s">
        <v>3</v>
      </c>
      <c r="E2524" s="21" t="s">
        <v>6996</v>
      </c>
      <c r="F2524" s="21" t="s">
        <v>53</v>
      </c>
      <c r="G2524" s="22">
        <v>9.82</v>
      </c>
      <c r="H2524" s="23" t="s">
        <v>7005</v>
      </c>
    </row>
    <row r="2525" spans="1:8" ht="18" customHeight="1" x14ac:dyDescent="0.25">
      <c r="A2525" s="19" t="s">
        <v>848</v>
      </c>
      <c r="B2525" s="20" t="s">
        <v>7004</v>
      </c>
      <c r="C2525" s="19" t="s">
        <v>7003</v>
      </c>
      <c r="D2525" s="21" t="s">
        <v>3</v>
      </c>
      <c r="E2525" s="21" t="s">
        <v>6996</v>
      </c>
      <c r="F2525" s="21" t="s">
        <v>53</v>
      </c>
      <c r="G2525" s="22">
        <v>9.82</v>
      </c>
      <c r="H2525" s="23" t="s">
        <v>7002</v>
      </c>
    </row>
    <row r="2526" spans="1:8" ht="18" customHeight="1" x14ac:dyDescent="0.25">
      <c r="A2526" s="19" t="s">
        <v>848</v>
      </c>
      <c r="B2526" s="20" t="s">
        <v>7001</v>
      </c>
      <c r="C2526" s="19" t="s">
        <v>7000</v>
      </c>
      <c r="D2526" s="21" t="s">
        <v>3</v>
      </c>
      <c r="E2526" s="21" t="s">
        <v>6996</v>
      </c>
      <c r="F2526" s="21" t="s">
        <v>53</v>
      </c>
      <c r="G2526" s="22">
        <v>9.82</v>
      </c>
      <c r="H2526" s="23" t="s">
        <v>6999</v>
      </c>
    </row>
    <row r="2527" spans="1:8" ht="18" customHeight="1" x14ac:dyDescent="0.25">
      <c r="A2527" s="19" t="s">
        <v>848</v>
      </c>
      <c r="B2527" s="20" t="s">
        <v>6998</v>
      </c>
      <c r="C2527" s="19" t="s">
        <v>6997</v>
      </c>
      <c r="D2527" s="21" t="s">
        <v>3</v>
      </c>
      <c r="E2527" s="21" t="s">
        <v>6996</v>
      </c>
      <c r="F2527" s="21" t="s">
        <v>53</v>
      </c>
      <c r="G2527" s="22">
        <v>9.82</v>
      </c>
      <c r="H2527" s="23" t="s">
        <v>6995</v>
      </c>
    </row>
    <row r="2528" spans="1:8" ht="18" customHeight="1" x14ac:dyDescent="0.25">
      <c r="A2528" s="19" t="s">
        <v>305</v>
      </c>
      <c r="B2528" s="20" t="s">
        <v>6994</v>
      </c>
      <c r="C2528" s="19" t="s">
        <v>6993</v>
      </c>
      <c r="D2528" s="21" t="s">
        <v>3</v>
      </c>
      <c r="E2528" s="21" t="s">
        <v>79</v>
      </c>
      <c r="F2528" s="21" t="s">
        <v>53</v>
      </c>
      <c r="G2528" s="22">
        <v>7.85</v>
      </c>
      <c r="H2528" s="23" t="s">
        <v>6992</v>
      </c>
    </row>
    <row r="2529" spans="1:8" ht="18" customHeight="1" x14ac:dyDescent="0.25">
      <c r="A2529" s="19" t="s">
        <v>127</v>
      </c>
      <c r="B2529" s="20" t="s">
        <v>6991</v>
      </c>
      <c r="C2529" s="19" t="s">
        <v>6990</v>
      </c>
      <c r="D2529" s="21" t="s">
        <v>25</v>
      </c>
      <c r="E2529" s="21" t="s">
        <v>124</v>
      </c>
      <c r="F2529" s="21" t="s">
        <v>53</v>
      </c>
      <c r="G2529" s="22">
        <v>8.6999999999999993</v>
      </c>
      <c r="H2529" s="23" t="s">
        <v>6989</v>
      </c>
    </row>
    <row r="2530" spans="1:8" ht="18" customHeight="1" x14ac:dyDescent="0.25">
      <c r="A2530" s="19" t="s">
        <v>127</v>
      </c>
      <c r="B2530" s="26" t="s">
        <v>6988</v>
      </c>
      <c r="C2530" s="31" t="s">
        <v>6987</v>
      </c>
      <c r="D2530" s="21" t="s">
        <v>3</v>
      </c>
      <c r="E2530" s="28" t="s">
        <v>54</v>
      </c>
      <c r="F2530" s="28">
        <v>12</v>
      </c>
      <c r="G2530" s="29">
        <v>2.6666820000000002</v>
      </c>
      <c r="H2530" s="23"/>
    </row>
    <row r="2531" spans="1:8" ht="18" customHeight="1" x14ac:dyDescent="0.25">
      <c r="A2531" s="19" t="s">
        <v>127</v>
      </c>
      <c r="B2531" s="26" t="s">
        <v>6986</v>
      </c>
      <c r="C2531" s="31" t="s">
        <v>6985</v>
      </c>
      <c r="D2531" s="21" t="s">
        <v>3</v>
      </c>
      <c r="E2531" s="28" t="s">
        <v>79</v>
      </c>
      <c r="F2531" s="28">
        <v>12</v>
      </c>
      <c r="G2531" s="29">
        <v>2.8444608000000007</v>
      </c>
      <c r="H2531" s="23"/>
    </row>
    <row r="2532" spans="1:8" ht="18" customHeight="1" x14ac:dyDescent="0.25">
      <c r="A2532" s="19" t="s">
        <v>127</v>
      </c>
      <c r="B2532" s="26" t="s">
        <v>6984</v>
      </c>
      <c r="C2532" s="31" t="s">
        <v>6983</v>
      </c>
      <c r="D2532" s="21" t="s">
        <v>3</v>
      </c>
      <c r="E2532" s="28" t="s">
        <v>79</v>
      </c>
      <c r="F2532" s="28">
        <v>12</v>
      </c>
      <c r="G2532" s="29">
        <v>3.2000184000000003</v>
      </c>
      <c r="H2532" s="23"/>
    </row>
    <row r="2533" spans="1:8" ht="18" customHeight="1" x14ac:dyDescent="0.25">
      <c r="A2533" s="19" t="s">
        <v>127</v>
      </c>
      <c r="B2533" s="26" t="s">
        <v>6982</v>
      </c>
      <c r="C2533" s="31" t="s">
        <v>6981</v>
      </c>
      <c r="D2533" s="21" t="s">
        <v>3</v>
      </c>
      <c r="E2533" s="28" t="s">
        <v>79</v>
      </c>
      <c r="F2533" s="28">
        <v>12</v>
      </c>
      <c r="G2533" s="29">
        <v>4.8000276000000008</v>
      </c>
      <c r="H2533" s="23"/>
    </row>
    <row r="2534" spans="1:8" ht="18" customHeight="1" x14ac:dyDescent="0.25">
      <c r="A2534" s="19" t="s">
        <v>127</v>
      </c>
      <c r="B2534" s="26" t="s">
        <v>6980</v>
      </c>
      <c r="C2534" s="31" t="s">
        <v>6979</v>
      </c>
      <c r="D2534" s="21" t="s">
        <v>3</v>
      </c>
      <c r="E2534" s="28" t="s">
        <v>79</v>
      </c>
      <c r="F2534" s="28">
        <v>12</v>
      </c>
      <c r="G2534" s="29">
        <v>5.1555852</v>
      </c>
      <c r="H2534" s="23"/>
    </row>
    <row r="2535" spans="1:8" ht="18" customHeight="1" x14ac:dyDescent="0.25">
      <c r="A2535" s="19" t="s">
        <v>127</v>
      </c>
      <c r="B2535" s="26" t="s">
        <v>6978</v>
      </c>
      <c r="C2535" s="31" t="s">
        <v>6977</v>
      </c>
      <c r="D2535" s="21" t="s">
        <v>3</v>
      </c>
      <c r="E2535" s="28" t="s">
        <v>79</v>
      </c>
      <c r="F2535" s="28">
        <v>12</v>
      </c>
      <c r="G2535" s="29">
        <v>6.577815600000001</v>
      </c>
      <c r="H2535" s="23"/>
    </row>
    <row r="2536" spans="1:8" ht="18" customHeight="1" x14ac:dyDescent="0.25">
      <c r="A2536" s="19" t="s">
        <v>127</v>
      </c>
      <c r="B2536" s="26" t="s">
        <v>6976</v>
      </c>
      <c r="C2536" s="31" t="s">
        <v>6975</v>
      </c>
      <c r="D2536" s="21" t="s">
        <v>3</v>
      </c>
      <c r="E2536" s="28" t="s">
        <v>79</v>
      </c>
      <c r="F2536" s="28">
        <v>12</v>
      </c>
      <c r="G2536" s="29">
        <v>6.9333732000000001</v>
      </c>
      <c r="H2536" s="23"/>
    </row>
    <row r="2537" spans="1:8" ht="18" customHeight="1" x14ac:dyDescent="0.25">
      <c r="A2537" s="19" t="s">
        <v>127</v>
      </c>
      <c r="B2537" s="26" t="s">
        <v>6974</v>
      </c>
      <c r="C2537" s="31" t="s">
        <v>6973</v>
      </c>
      <c r="D2537" s="21" t="s">
        <v>3</v>
      </c>
      <c r="E2537" s="28" t="s">
        <v>79</v>
      </c>
      <c r="F2537" s="28">
        <v>12</v>
      </c>
      <c r="G2537" s="29">
        <v>7.2889308000000019</v>
      </c>
      <c r="H2537" s="23"/>
    </row>
    <row r="2538" spans="1:8" ht="18" customHeight="1" x14ac:dyDescent="0.25">
      <c r="A2538" s="19" t="s">
        <v>127</v>
      </c>
      <c r="B2538" s="26" t="s">
        <v>6972</v>
      </c>
      <c r="C2538" s="31" t="s">
        <v>6971</v>
      </c>
      <c r="D2538" s="21" t="s">
        <v>3</v>
      </c>
      <c r="E2538" s="28" t="s">
        <v>124</v>
      </c>
      <c r="F2538" s="28">
        <v>12</v>
      </c>
      <c r="G2538" s="29">
        <v>8.5333824000000007</v>
      </c>
      <c r="H2538" s="23"/>
    </row>
    <row r="2539" spans="1:8" ht="18" customHeight="1" x14ac:dyDescent="0.25">
      <c r="A2539" s="19" t="s">
        <v>127</v>
      </c>
      <c r="B2539" s="20" t="s">
        <v>6970</v>
      </c>
      <c r="C2539" s="19" t="s">
        <v>6969</v>
      </c>
      <c r="D2539" s="21" t="s">
        <v>25</v>
      </c>
      <c r="E2539" s="21" t="s">
        <v>79</v>
      </c>
      <c r="F2539" s="21" t="s">
        <v>53</v>
      </c>
      <c r="G2539" s="22">
        <v>16.649999999999999</v>
      </c>
      <c r="H2539" s="23" t="s">
        <v>6968</v>
      </c>
    </row>
    <row r="2540" spans="1:8" ht="18" customHeight="1" x14ac:dyDescent="0.25">
      <c r="A2540" s="19" t="s">
        <v>852</v>
      </c>
      <c r="B2540" s="20" t="s">
        <v>6967</v>
      </c>
      <c r="C2540" s="19" t="s">
        <v>6966</v>
      </c>
      <c r="D2540" s="21" t="s">
        <v>25</v>
      </c>
      <c r="E2540" s="21" t="s">
        <v>38</v>
      </c>
      <c r="F2540" s="21" t="s">
        <v>822</v>
      </c>
      <c r="G2540" s="22">
        <v>186.36</v>
      </c>
      <c r="H2540" s="23" t="s">
        <v>6965</v>
      </c>
    </row>
    <row r="2541" spans="1:8" ht="18" customHeight="1" x14ac:dyDescent="0.25">
      <c r="A2541" s="19" t="s">
        <v>852</v>
      </c>
      <c r="B2541" s="20" t="s">
        <v>6964</v>
      </c>
      <c r="C2541" s="19" t="s">
        <v>6963</v>
      </c>
      <c r="D2541" s="21" t="s">
        <v>25</v>
      </c>
      <c r="E2541" s="21" t="s">
        <v>38</v>
      </c>
      <c r="F2541" s="21" t="s">
        <v>822</v>
      </c>
      <c r="G2541" s="22">
        <v>199.26</v>
      </c>
      <c r="H2541" s="23" t="s">
        <v>6962</v>
      </c>
    </row>
    <row r="2542" spans="1:8" ht="18" customHeight="1" x14ac:dyDescent="0.25">
      <c r="A2542" s="19" t="s">
        <v>852</v>
      </c>
      <c r="B2542" s="20" t="s">
        <v>6961</v>
      </c>
      <c r="C2542" s="19" t="s">
        <v>6960</v>
      </c>
      <c r="D2542" s="21" t="s">
        <v>25</v>
      </c>
      <c r="E2542" s="21" t="s">
        <v>38</v>
      </c>
      <c r="F2542" s="21" t="s">
        <v>23</v>
      </c>
      <c r="G2542" s="22">
        <v>122.39</v>
      </c>
      <c r="H2542" s="23" t="s">
        <v>6959</v>
      </c>
    </row>
    <row r="2543" spans="1:8" ht="18" customHeight="1" x14ac:dyDescent="0.25">
      <c r="A2543" s="19" t="s">
        <v>852</v>
      </c>
      <c r="B2543" s="20" t="s">
        <v>6958</v>
      </c>
      <c r="C2543" s="19" t="s">
        <v>6957</v>
      </c>
      <c r="D2543" s="21" t="s">
        <v>25</v>
      </c>
      <c r="E2543" s="21" t="s">
        <v>189</v>
      </c>
      <c r="F2543" s="21" t="s">
        <v>23</v>
      </c>
      <c r="G2543" s="22">
        <v>89.68</v>
      </c>
      <c r="H2543" s="23" t="s">
        <v>6956</v>
      </c>
    </row>
    <row r="2544" spans="1:8" ht="18" customHeight="1" x14ac:dyDescent="0.25">
      <c r="A2544" s="19" t="s">
        <v>852</v>
      </c>
      <c r="B2544" s="20" t="s">
        <v>6955</v>
      </c>
      <c r="C2544" s="19" t="s">
        <v>6954</v>
      </c>
      <c r="D2544" s="21" t="s">
        <v>25</v>
      </c>
      <c r="E2544" s="21" t="s">
        <v>18</v>
      </c>
      <c r="F2544" s="21" t="s">
        <v>18</v>
      </c>
      <c r="G2544" s="22">
        <v>62.25</v>
      </c>
      <c r="H2544" s="23" t="s">
        <v>6953</v>
      </c>
    </row>
    <row r="2545" spans="1:8" ht="18" customHeight="1" x14ac:dyDescent="0.25">
      <c r="A2545" s="19" t="s">
        <v>852</v>
      </c>
      <c r="B2545" s="20" t="s">
        <v>6952</v>
      </c>
      <c r="C2545" s="19" t="s">
        <v>6951</v>
      </c>
      <c r="D2545" s="21" t="s">
        <v>25</v>
      </c>
      <c r="E2545" s="21" t="s">
        <v>124</v>
      </c>
      <c r="F2545" s="21" t="s">
        <v>822</v>
      </c>
      <c r="G2545" s="22">
        <v>53.28</v>
      </c>
      <c r="H2545" s="23" t="s">
        <v>6950</v>
      </c>
    </row>
    <row r="2546" spans="1:8" ht="18" customHeight="1" x14ac:dyDescent="0.25">
      <c r="A2546" s="19" t="s">
        <v>852</v>
      </c>
      <c r="B2546" s="20" t="s">
        <v>6949</v>
      </c>
      <c r="C2546" s="19" t="s">
        <v>6948</v>
      </c>
      <c r="D2546" s="21" t="s">
        <v>3</v>
      </c>
      <c r="E2546" s="21" t="s">
        <v>75</v>
      </c>
      <c r="F2546" s="21" t="s">
        <v>822</v>
      </c>
      <c r="G2546" s="22">
        <v>50.67</v>
      </c>
      <c r="H2546" s="23" t="s">
        <v>6947</v>
      </c>
    </row>
    <row r="2547" spans="1:8" ht="18" customHeight="1" x14ac:dyDescent="0.25">
      <c r="A2547" s="19" t="s">
        <v>400</v>
      </c>
      <c r="B2547" s="20" t="s">
        <v>6946</v>
      </c>
      <c r="C2547" s="19" t="s">
        <v>6945</v>
      </c>
      <c r="D2547" s="21" t="s">
        <v>25</v>
      </c>
      <c r="E2547" s="21" t="s">
        <v>841</v>
      </c>
      <c r="F2547" s="21" t="s">
        <v>822</v>
      </c>
      <c r="G2547" s="22">
        <v>92.32</v>
      </c>
      <c r="H2547" s="23" t="s">
        <v>6944</v>
      </c>
    </row>
    <row r="2548" spans="1:8" ht="18" customHeight="1" x14ac:dyDescent="0.25">
      <c r="A2548" s="19" t="s">
        <v>400</v>
      </c>
      <c r="B2548" s="20" t="s">
        <v>6943</v>
      </c>
      <c r="C2548" s="19" t="s">
        <v>6942</v>
      </c>
      <c r="D2548" s="21" t="s">
        <v>3</v>
      </c>
      <c r="E2548" s="21" t="s">
        <v>1289</v>
      </c>
      <c r="F2548" s="21" t="s">
        <v>822</v>
      </c>
      <c r="G2548" s="22">
        <v>10.89</v>
      </c>
      <c r="H2548" s="23" t="s">
        <v>6941</v>
      </c>
    </row>
    <row r="2549" spans="1:8" ht="18" customHeight="1" x14ac:dyDescent="0.25">
      <c r="A2549" s="19" t="s">
        <v>400</v>
      </c>
      <c r="B2549" s="20" t="s">
        <v>6940</v>
      </c>
      <c r="C2549" s="19" t="s">
        <v>6939</v>
      </c>
      <c r="D2549" s="21" t="s">
        <v>3</v>
      </c>
      <c r="E2549" s="21" t="s">
        <v>1289</v>
      </c>
      <c r="F2549" s="21" t="s">
        <v>822</v>
      </c>
      <c r="G2549" s="22">
        <v>10.89</v>
      </c>
      <c r="H2549" s="23" t="s">
        <v>6938</v>
      </c>
    </row>
    <row r="2550" spans="1:8" ht="18" customHeight="1" x14ac:dyDescent="0.25">
      <c r="A2550" s="19" t="s">
        <v>400</v>
      </c>
      <c r="B2550" s="20" t="s">
        <v>6937</v>
      </c>
      <c r="C2550" s="19" t="s">
        <v>6936</v>
      </c>
      <c r="D2550" s="21" t="s">
        <v>3</v>
      </c>
      <c r="E2550" s="21" t="s">
        <v>1289</v>
      </c>
      <c r="F2550" s="21" t="s">
        <v>822</v>
      </c>
      <c r="G2550" s="22">
        <v>10.89</v>
      </c>
      <c r="H2550" s="23" t="s">
        <v>6935</v>
      </c>
    </row>
    <row r="2551" spans="1:8" ht="18" customHeight="1" x14ac:dyDescent="0.25">
      <c r="A2551" s="19" t="s">
        <v>400</v>
      </c>
      <c r="B2551" s="20" t="s">
        <v>6934</v>
      </c>
      <c r="C2551" s="19" t="s">
        <v>6933</v>
      </c>
      <c r="D2551" s="21" t="s">
        <v>3</v>
      </c>
      <c r="E2551" s="21" t="s">
        <v>1289</v>
      </c>
      <c r="F2551" s="21" t="s">
        <v>822</v>
      </c>
      <c r="G2551" s="22">
        <v>10.89</v>
      </c>
      <c r="H2551" s="23" t="s">
        <v>6932</v>
      </c>
    </row>
    <row r="2552" spans="1:8" ht="18" customHeight="1" x14ac:dyDescent="0.25">
      <c r="A2552" s="19" t="s">
        <v>400</v>
      </c>
      <c r="B2552" s="20" t="s">
        <v>6931</v>
      </c>
      <c r="C2552" s="19" t="s">
        <v>6930</v>
      </c>
      <c r="D2552" s="21" t="s">
        <v>3</v>
      </c>
      <c r="E2552" s="21" t="s">
        <v>1289</v>
      </c>
      <c r="F2552" s="21" t="s">
        <v>822</v>
      </c>
      <c r="G2552" s="22">
        <v>10.89</v>
      </c>
      <c r="H2552" s="23" t="s">
        <v>6929</v>
      </c>
    </row>
    <row r="2553" spans="1:8" ht="18" customHeight="1" x14ac:dyDescent="0.25">
      <c r="A2553" s="19" t="s">
        <v>400</v>
      </c>
      <c r="B2553" s="20" t="s">
        <v>6928</v>
      </c>
      <c r="C2553" s="19" t="s">
        <v>6927</v>
      </c>
      <c r="D2553" s="21" t="s">
        <v>3</v>
      </c>
      <c r="E2553" s="21" t="s">
        <v>1289</v>
      </c>
      <c r="F2553" s="21" t="s">
        <v>822</v>
      </c>
      <c r="G2553" s="22">
        <v>9.33</v>
      </c>
      <c r="H2553" s="23" t="s">
        <v>6926</v>
      </c>
    </row>
    <row r="2554" spans="1:8" ht="18" customHeight="1" x14ac:dyDescent="0.25">
      <c r="A2554" s="19" t="s">
        <v>400</v>
      </c>
      <c r="B2554" s="20" t="s">
        <v>6925</v>
      </c>
      <c r="C2554" s="19" t="s">
        <v>6924</v>
      </c>
      <c r="D2554" s="21" t="s">
        <v>3</v>
      </c>
      <c r="E2554" s="21" t="s">
        <v>1289</v>
      </c>
      <c r="F2554" s="21" t="s">
        <v>822</v>
      </c>
      <c r="G2554" s="22">
        <v>13.99</v>
      </c>
      <c r="H2554" s="23" t="s">
        <v>6923</v>
      </c>
    </row>
    <row r="2555" spans="1:8" ht="18" customHeight="1" x14ac:dyDescent="0.25">
      <c r="A2555" s="19" t="s">
        <v>844</v>
      </c>
      <c r="B2555" s="20" t="s">
        <v>6922</v>
      </c>
      <c r="C2555" s="19" t="s">
        <v>6921</v>
      </c>
      <c r="D2555" s="21" t="s">
        <v>39</v>
      </c>
      <c r="E2555" s="21" t="s">
        <v>6042</v>
      </c>
      <c r="F2555" s="21" t="s">
        <v>840</v>
      </c>
      <c r="G2555" s="22">
        <v>23.1</v>
      </c>
      <c r="H2555" s="23" t="s">
        <v>6920</v>
      </c>
    </row>
    <row r="2556" spans="1:8" ht="18" customHeight="1" x14ac:dyDescent="0.25">
      <c r="A2556" s="19" t="s">
        <v>844</v>
      </c>
      <c r="B2556" s="20" t="s">
        <v>6919</v>
      </c>
      <c r="C2556" s="19" t="s">
        <v>6918</v>
      </c>
      <c r="D2556" s="21" t="s">
        <v>39</v>
      </c>
      <c r="E2556" s="21" t="s">
        <v>6917</v>
      </c>
      <c r="F2556" s="21" t="s">
        <v>840</v>
      </c>
      <c r="G2556" s="22">
        <v>26.28</v>
      </c>
      <c r="H2556" s="23" t="s">
        <v>6916</v>
      </c>
    </row>
    <row r="2557" spans="1:8" ht="18" customHeight="1" x14ac:dyDescent="0.25">
      <c r="A2557" s="19" t="s">
        <v>844</v>
      </c>
      <c r="B2557" s="20" t="s">
        <v>6915</v>
      </c>
      <c r="C2557" s="19" t="s">
        <v>6914</v>
      </c>
      <c r="D2557" s="21" t="s">
        <v>39</v>
      </c>
      <c r="E2557" s="21" t="s">
        <v>6913</v>
      </c>
      <c r="F2557" s="21" t="s">
        <v>840</v>
      </c>
      <c r="G2557" s="22">
        <v>14.38</v>
      </c>
      <c r="H2557" s="23" t="s">
        <v>6912</v>
      </c>
    </row>
    <row r="2558" spans="1:8" ht="18" customHeight="1" x14ac:dyDescent="0.25">
      <c r="A2558" s="19" t="s">
        <v>90</v>
      </c>
      <c r="B2558" s="20" t="s">
        <v>6911</v>
      </c>
      <c r="C2558" s="19" t="s">
        <v>6910</v>
      </c>
      <c r="D2558" s="21" t="s">
        <v>3</v>
      </c>
      <c r="E2558" s="21" t="s">
        <v>87</v>
      </c>
      <c r="F2558" s="21" t="s">
        <v>1</v>
      </c>
      <c r="G2558" s="22">
        <v>80.989999999999995</v>
      </c>
      <c r="H2558" s="23" t="s">
        <v>6909</v>
      </c>
    </row>
    <row r="2559" spans="1:8" ht="18" customHeight="1" x14ac:dyDescent="0.25">
      <c r="A2559" s="19" t="s">
        <v>90</v>
      </c>
      <c r="B2559" s="20" t="s">
        <v>6908</v>
      </c>
      <c r="C2559" s="19" t="s">
        <v>6907</v>
      </c>
      <c r="D2559" s="21" t="s">
        <v>3</v>
      </c>
      <c r="E2559" s="21" t="s">
        <v>2</v>
      </c>
      <c r="F2559" s="21" t="s">
        <v>1</v>
      </c>
      <c r="G2559" s="22">
        <v>93.44</v>
      </c>
      <c r="H2559" s="23" t="s">
        <v>6906</v>
      </c>
    </row>
    <row r="2560" spans="1:8" ht="18" customHeight="1" x14ac:dyDescent="0.25">
      <c r="A2560" s="19" t="s">
        <v>90</v>
      </c>
      <c r="B2560" s="20" t="s">
        <v>6905</v>
      </c>
      <c r="C2560" s="19" t="s">
        <v>6904</v>
      </c>
      <c r="D2560" s="21" t="s">
        <v>3</v>
      </c>
      <c r="E2560" s="21" t="s">
        <v>199</v>
      </c>
      <c r="F2560" s="21" t="s">
        <v>1</v>
      </c>
      <c r="G2560" s="22">
        <v>25.65</v>
      </c>
      <c r="H2560" s="23" t="s">
        <v>6903</v>
      </c>
    </row>
    <row r="2561" spans="1:8" ht="18" customHeight="1" x14ac:dyDescent="0.25">
      <c r="A2561" s="19" t="s">
        <v>409</v>
      </c>
      <c r="B2561" s="20" t="s">
        <v>6902</v>
      </c>
      <c r="C2561" s="19" t="s">
        <v>6901</v>
      </c>
      <c r="D2561" s="21" t="s">
        <v>39</v>
      </c>
      <c r="E2561" s="21" t="s">
        <v>38</v>
      </c>
      <c r="F2561" s="21" t="s">
        <v>144</v>
      </c>
      <c r="G2561" s="22">
        <v>44.36</v>
      </c>
      <c r="H2561" s="23" t="s">
        <v>6900</v>
      </c>
    </row>
    <row r="2562" spans="1:8" ht="18" customHeight="1" x14ac:dyDescent="0.25">
      <c r="A2562" s="19" t="s">
        <v>409</v>
      </c>
      <c r="B2562" s="20" t="s">
        <v>6899</v>
      </c>
      <c r="C2562" s="19" t="s">
        <v>6898</v>
      </c>
      <c r="D2562" s="21" t="s">
        <v>39</v>
      </c>
      <c r="E2562" s="21" t="s">
        <v>38</v>
      </c>
      <c r="F2562" s="21" t="s">
        <v>144</v>
      </c>
      <c r="G2562" s="22">
        <v>44.36</v>
      </c>
      <c r="H2562" s="23" t="s">
        <v>6897</v>
      </c>
    </row>
    <row r="2563" spans="1:8" ht="18" customHeight="1" x14ac:dyDescent="0.25">
      <c r="A2563" s="19" t="s">
        <v>409</v>
      </c>
      <c r="B2563" s="20" t="s">
        <v>6896</v>
      </c>
      <c r="C2563" s="19" t="s">
        <v>6895</v>
      </c>
      <c r="D2563" s="21" t="s">
        <v>39</v>
      </c>
      <c r="E2563" s="21" t="s">
        <v>38</v>
      </c>
      <c r="F2563" s="21" t="s">
        <v>144</v>
      </c>
      <c r="G2563" s="22">
        <v>42.52</v>
      </c>
      <c r="H2563" s="23" t="s">
        <v>6894</v>
      </c>
    </row>
    <row r="2564" spans="1:8" ht="18" customHeight="1" x14ac:dyDescent="0.25">
      <c r="A2564" s="19" t="s">
        <v>409</v>
      </c>
      <c r="B2564" s="20" t="s">
        <v>6893</v>
      </c>
      <c r="C2564" s="19" t="s">
        <v>6892</v>
      </c>
      <c r="D2564" s="21" t="s">
        <v>39</v>
      </c>
      <c r="E2564" s="21" t="s">
        <v>38</v>
      </c>
      <c r="F2564" s="21" t="s">
        <v>144</v>
      </c>
      <c r="G2564" s="22">
        <v>42.52</v>
      </c>
      <c r="H2564" s="23" t="s">
        <v>6891</v>
      </c>
    </row>
    <row r="2565" spans="1:8" ht="18" customHeight="1" x14ac:dyDescent="0.25">
      <c r="A2565" s="19" t="s">
        <v>409</v>
      </c>
      <c r="B2565" s="20" t="s">
        <v>6890</v>
      </c>
      <c r="C2565" s="19" t="s">
        <v>6889</v>
      </c>
      <c r="D2565" s="21" t="s">
        <v>39</v>
      </c>
      <c r="E2565" s="21" t="s">
        <v>38</v>
      </c>
      <c r="F2565" s="21" t="s">
        <v>144</v>
      </c>
      <c r="G2565" s="22">
        <v>83.54</v>
      </c>
      <c r="H2565" s="23" t="s">
        <v>6888</v>
      </c>
    </row>
    <row r="2566" spans="1:8" ht="18" customHeight="1" x14ac:dyDescent="0.25">
      <c r="A2566" s="19" t="s">
        <v>409</v>
      </c>
      <c r="B2566" s="20" t="s">
        <v>6887</v>
      </c>
      <c r="C2566" s="19" t="s">
        <v>6886</v>
      </c>
      <c r="D2566" s="21" t="s">
        <v>39</v>
      </c>
      <c r="E2566" s="21" t="s">
        <v>38</v>
      </c>
      <c r="F2566" s="21" t="s">
        <v>144</v>
      </c>
      <c r="G2566" s="22">
        <v>83.54</v>
      </c>
      <c r="H2566" s="23" t="s">
        <v>6885</v>
      </c>
    </row>
    <row r="2567" spans="1:8" ht="18" customHeight="1" x14ac:dyDescent="0.25">
      <c r="A2567" s="19" t="s">
        <v>409</v>
      </c>
      <c r="B2567" s="20" t="s">
        <v>6884</v>
      </c>
      <c r="C2567" s="19" t="s">
        <v>6883</v>
      </c>
      <c r="D2567" s="21" t="s">
        <v>39</v>
      </c>
      <c r="E2567" s="21" t="s">
        <v>24</v>
      </c>
      <c r="F2567" s="21" t="s">
        <v>23</v>
      </c>
      <c r="G2567" s="22">
        <v>45.08</v>
      </c>
      <c r="H2567" s="23" t="s">
        <v>6882</v>
      </c>
    </row>
    <row r="2568" spans="1:8" ht="18" customHeight="1" x14ac:dyDescent="0.25">
      <c r="A2568" s="19" t="s">
        <v>409</v>
      </c>
      <c r="B2568" s="20" t="s">
        <v>6881</v>
      </c>
      <c r="C2568" s="19" t="s">
        <v>6880</v>
      </c>
      <c r="D2568" s="21" t="s">
        <v>39</v>
      </c>
      <c r="E2568" s="21" t="s">
        <v>24</v>
      </c>
      <c r="F2568" s="21" t="s">
        <v>23</v>
      </c>
      <c r="G2568" s="22">
        <v>45.08</v>
      </c>
      <c r="H2568" s="23" t="s">
        <v>6879</v>
      </c>
    </row>
    <row r="2569" spans="1:8" ht="18" customHeight="1" x14ac:dyDescent="0.25">
      <c r="A2569" s="19" t="s">
        <v>409</v>
      </c>
      <c r="B2569" s="20" t="s">
        <v>6878</v>
      </c>
      <c r="C2569" s="19" t="s">
        <v>6877</v>
      </c>
      <c r="D2569" s="21" t="s">
        <v>39</v>
      </c>
      <c r="E2569" s="21" t="s">
        <v>38</v>
      </c>
      <c r="F2569" s="21" t="s">
        <v>144</v>
      </c>
      <c r="G2569" s="22">
        <v>49.6</v>
      </c>
      <c r="H2569" s="23" t="s">
        <v>6876</v>
      </c>
    </row>
    <row r="2570" spans="1:8" ht="18" customHeight="1" x14ac:dyDescent="0.25">
      <c r="A2570" s="19" t="s">
        <v>409</v>
      </c>
      <c r="B2570" s="20" t="s">
        <v>6875</v>
      </c>
      <c r="C2570" s="19" t="s">
        <v>6874</v>
      </c>
      <c r="D2570" s="21" t="s">
        <v>39</v>
      </c>
      <c r="E2570" s="21" t="s">
        <v>38</v>
      </c>
      <c r="F2570" s="21" t="s">
        <v>144</v>
      </c>
      <c r="G2570" s="22">
        <v>49.6</v>
      </c>
      <c r="H2570" s="23" t="s">
        <v>6873</v>
      </c>
    </row>
    <row r="2571" spans="1:8" ht="18" customHeight="1" x14ac:dyDescent="0.25">
      <c r="A2571" s="19" t="s">
        <v>409</v>
      </c>
      <c r="B2571" s="20" t="s">
        <v>6872</v>
      </c>
      <c r="C2571" s="19" t="s">
        <v>6871</v>
      </c>
      <c r="D2571" s="21" t="s">
        <v>39</v>
      </c>
      <c r="E2571" s="21" t="s">
        <v>823</v>
      </c>
      <c r="F2571" s="21" t="s">
        <v>822</v>
      </c>
      <c r="G2571" s="22">
        <v>70.209999999999994</v>
      </c>
      <c r="H2571" s="23" t="s">
        <v>6870</v>
      </c>
    </row>
    <row r="2572" spans="1:8" ht="18" customHeight="1" x14ac:dyDescent="0.25">
      <c r="A2572" s="19" t="s">
        <v>409</v>
      </c>
      <c r="B2572" s="20" t="s">
        <v>6869</v>
      </c>
      <c r="C2572" s="19" t="s">
        <v>6868</v>
      </c>
      <c r="D2572" s="21" t="s">
        <v>39</v>
      </c>
      <c r="E2572" s="21" t="s">
        <v>823</v>
      </c>
      <c r="F2572" s="21" t="s">
        <v>822</v>
      </c>
      <c r="G2572" s="22">
        <v>70.209999999999994</v>
      </c>
      <c r="H2572" s="23" t="s">
        <v>6867</v>
      </c>
    </row>
    <row r="2573" spans="1:8" ht="18" customHeight="1" x14ac:dyDescent="0.25">
      <c r="A2573" s="19" t="s">
        <v>409</v>
      </c>
      <c r="B2573" s="20" t="s">
        <v>6866</v>
      </c>
      <c r="C2573" s="19" t="s">
        <v>6865</v>
      </c>
      <c r="D2573" s="21" t="s">
        <v>39</v>
      </c>
      <c r="E2573" s="21" t="s">
        <v>24</v>
      </c>
      <c r="F2573" s="21" t="s">
        <v>23</v>
      </c>
      <c r="G2573" s="22">
        <v>85.21</v>
      </c>
      <c r="H2573" s="23" t="s">
        <v>6864</v>
      </c>
    </row>
    <row r="2574" spans="1:8" ht="18" customHeight="1" x14ac:dyDescent="0.25">
      <c r="A2574" s="19" t="s">
        <v>409</v>
      </c>
      <c r="B2574" s="20" t="s">
        <v>6863</v>
      </c>
      <c r="C2574" s="19" t="s">
        <v>6862</v>
      </c>
      <c r="D2574" s="21" t="s">
        <v>39</v>
      </c>
      <c r="E2574" s="21" t="s">
        <v>24</v>
      </c>
      <c r="F2574" s="21" t="s">
        <v>23</v>
      </c>
      <c r="G2574" s="22">
        <v>85.21</v>
      </c>
      <c r="H2574" s="23" t="s">
        <v>6861</v>
      </c>
    </row>
    <row r="2575" spans="1:8" ht="18" customHeight="1" x14ac:dyDescent="0.25">
      <c r="A2575" s="19" t="s">
        <v>409</v>
      </c>
      <c r="B2575" s="20" t="s">
        <v>6860</v>
      </c>
      <c r="C2575" s="19" t="s">
        <v>6859</v>
      </c>
      <c r="D2575" s="21" t="s">
        <v>39</v>
      </c>
      <c r="E2575" s="21" t="s">
        <v>38</v>
      </c>
      <c r="F2575" s="21" t="s">
        <v>144</v>
      </c>
      <c r="G2575" s="22">
        <v>26.89</v>
      </c>
      <c r="H2575" s="23" t="s">
        <v>6858</v>
      </c>
    </row>
    <row r="2576" spans="1:8" ht="18" customHeight="1" x14ac:dyDescent="0.25">
      <c r="A2576" s="19" t="s">
        <v>409</v>
      </c>
      <c r="B2576" s="20" t="s">
        <v>6857</v>
      </c>
      <c r="C2576" s="19" t="s">
        <v>6856</v>
      </c>
      <c r="D2576" s="21" t="s">
        <v>39</v>
      </c>
      <c r="E2576" s="21" t="s">
        <v>24</v>
      </c>
      <c r="F2576" s="21" t="s">
        <v>23</v>
      </c>
      <c r="G2576" s="22">
        <v>97.53</v>
      </c>
      <c r="H2576" s="23" t="s">
        <v>6855</v>
      </c>
    </row>
    <row r="2577" spans="1:8" ht="18" customHeight="1" x14ac:dyDescent="0.25">
      <c r="A2577" s="19" t="s">
        <v>409</v>
      </c>
      <c r="B2577" s="20" t="s">
        <v>6854</v>
      </c>
      <c r="C2577" s="19" t="s">
        <v>6853</v>
      </c>
      <c r="D2577" s="21" t="s">
        <v>39</v>
      </c>
      <c r="E2577" s="21" t="s">
        <v>24</v>
      </c>
      <c r="F2577" s="21" t="s">
        <v>23</v>
      </c>
      <c r="G2577" s="22">
        <v>97.53</v>
      </c>
      <c r="H2577" s="23" t="s">
        <v>6852</v>
      </c>
    </row>
    <row r="2578" spans="1:8" ht="18" customHeight="1" x14ac:dyDescent="0.25">
      <c r="A2578" s="19" t="s">
        <v>409</v>
      </c>
      <c r="B2578" s="20" t="s">
        <v>6851</v>
      </c>
      <c r="C2578" s="19" t="s">
        <v>6850</v>
      </c>
      <c r="D2578" s="21" t="s">
        <v>39</v>
      </c>
      <c r="E2578" s="21" t="s">
        <v>38</v>
      </c>
      <c r="F2578" s="21" t="s">
        <v>144</v>
      </c>
      <c r="G2578" s="22">
        <v>26.89</v>
      </c>
      <c r="H2578" s="23" t="s">
        <v>6849</v>
      </c>
    </row>
    <row r="2579" spans="1:8" ht="18" customHeight="1" x14ac:dyDescent="0.25">
      <c r="A2579" s="19" t="s">
        <v>409</v>
      </c>
      <c r="B2579" s="20" t="s">
        <v>6848</v>
      </c>
      <c r="C2579" s="19" t="s">
        <v>6847</v>
      </c>
      <c r="D2579" s="21" t="s">
        <v>39</v>
      </c>
      <c r="E2579" s="21" t="s">
        <v>24</v>
      </c>
      <c r="F2579" s="21" t="s">
        <v>23</v>
      </c>
      <c r="G2579" s="22">
        <v>32.619999999999997</v>
      </c>
      <c r="H2579" s="23" t="s">
        <v>6846</v>
      </c>
    </row>
    <row r="2580" spans="1:8" ht="18" customHeight="1" x14ac:dyDescent="0.25">
      <c r="A2580" s="19" t="s">
        <v>409</v>
      </c>
      <c r="B2580" s="20" t="s">
        <v>6845</v>
      </c>
      <c r="C2580" s="19" t="s">
        <v>6844</v>
      </c>
      <c r="D2580" s="21" t="s">
        <v>39</v>
      </c>
      <c r="E2580" s="21" t="s">
        <v>24</v>
      </c>
      <c r="F2580" s="21" t="s">
        <v>23</v>
      </c>
      <c r="G2580" s="22">
        <v>120.99</v>
      </c>
      <c r="H2580" s="23" t="s">
        <v>6843</v>
      </c>
    </row>
    <row r="2581" spans="1:8" ht="18" customHeight="1" x14ac:dyDescent="0.25">
      <c r="A2581" s="19" t="s">
        <v>409</v>
      </c>
      <c r="B2581" s="20" t="s">
        <v>6842</v>
      </c>
      <c r="C2581" s="19" t="s">
        <v>6841</v>
      </c>
      <c r="D2581" s="21" t="s">
        <v>39</v>
      </c>
      <c r="E2581" s="21" t="s">
        <v>24</v>
      </c>
      <c r="F2581" s="21" t="s">
        <v>23</v>
      </c>
      <c r="G2581" s="22">
        <v>120.99</v>
      </c>
      <c r="H2581" s="23" t="s">
        <v>6840</v>
      </c>
    </row>
    <row r="2582" spans="1:8" ht="18" customHeight="1" x14ac:dyDescent="0.25">
      <c r="A2582" s="19" t="s">
        <v>409</v>
      </c>
      <c r="B2582" s="20" t="s">
        <v>6839</v>
      </c>
      <c r="C2582" s="19" t="s">
        <v>6838</v>
      </c>
      <c r="D2582" s="21" t="s">
        <v>39</v>
      </c>
      <c r="E2582" s="21" t="s">
        <v>24</v>
      </c>
      <c r="F2582" s="21" t="s">
        <v>23</v>
      </c>
      <c r="G2582" s="22">
        <v>32.619999999999997</v>
      </c>
      <c r="H2582" s="23" t="s">
        <v>6837</v>
      </c>
    </row>
    <row r="2583" spans="1:8" ht="18" customHeight="1" x14ac:dyDescent="0.25">
      <c r="A2583" s="19" t="s">
        <v>409</v>
      </c>
      <c r="B2583" s="20" t="s">
        <v>6836</v>
      </c>
      <c r="C2583" s="19" t="s">
        <v>6835</v>
      </c>
      <c r="D2583" s="21" t="s">
        <v>39</v>
      </c>
      <c r="E2583" s="21" t="s">
        <v>24</v>
      </c>
      <c r="F2583" s="21" t="s">
        <v>23</v>
      </c>
      <c r="G2583" s="22">
        <v>31.99</v>
      </c>
      <c r="H2583" s="23" t="s">
        <v>6834</v>
      </c>
    </row>
    <row r="2584" spans="1:8" ht="18" customHeight="1" x14ac:dyDescent="0.25">
      <c r="A2584" s="19" t="s">
        <v>409</v>
      </c>
      <c r="B2584" s="20" t="s">
        <v>6833</v>
      </c>
      <c r="C2584" s="19" t="s">
        <v>6832</v>
      </c>
      <c r="D2584" s="21" t="s">
        <v>39</v>
      </c>
      <c r="E2584" s="21" t="s">
        <v>24</v>
      </c>
      <c r="F2584" s="21" t="s">
        <v>23</v>
      </c>
      <c r="G2584" s="22">
        <v>31.99</v>
      </c>
      <c r="H2584" s="23" t="s">
        <v>6831</v>
      </c>
    </row>
    <row r="2585" spans="1:8" ht="18" customHeight="1" x14ac:dyDescent="0.25">
      <c r="A2585" s="19" t="s">
        <v>409</v>
      </c>
      <c r="B2585" s="20" t="s">
        <v>6830</v>
      </c>
      <c r="C2585" s="19" t="s">
        <v>6829</v>
      </c>
      <c r="D2585" s="21" t="s">
        <v>39</v>
      </c>
      <c r="E2585" s="21" t="s">
        <v>823</v>
      </c>
      <c r="F2585" s="21" t="s">
        <v>822</v>
      </c>
      <c r="G2585" s="22">
        <v>85.82</v>
      </c>
      <c r="H2585" s="23" t="s">
        <v>6828</v>
      </c>
    </row>
    <row r="2586" spans="1:8" ht="18" customHeight="1" x14ac:dyDescent="0.25">
      <c r="A2586" s="19" t="s">
        <v>409</v>
      </c>
      <c r="B2586" s="20" t="s">
        <v>6827</v>
      </c>
      <c r="C2586" s="19" t="s">
        <v>6826</v>
      </c>
      <c r="D2586" s="21" t="s">
        <v>39</v>
      </c>
      <c r="E2586" s="21" t="s">
        <v>823</v>
      </c>
      <c r="F2586" s="21" t="s">
        <v>822</v>
      </c>
      <c r="G2586" s="22">
        <v>85.82</v>
      </c>
      <c r="H2586" s="23" t="s">
        <v>6825</v>
      </c>
    </row>
    <row r="2587" spans="1:8" ht="18" customHeight="1" x14ac:dyDescent="0.25">
      <c r="A2587" s="19" t="s">
        <v>409</v>
      </c>
      <c r="B2587" s="20" t="s">
        <v>6824</v>
      </c>
      <c r="C2587" s="19" t="s">
        <v>6823</v>
      </c>
      <c r="D2587" s="21" t="s">
        <v>39</v>
      </c>
      <c r="E2587" s="21" t="s">
        <v>823</v>
      </c>
      <c r="F2587" s="21" t="s">
        <v>822</v>
      </c>
      <c r="G2587" s="22">
        <v>120.91</v>
      </c>
      <c r="H2587" s="23" t="s">
        <v>6822</v>
      </c>
    </row>
    <row r="2588" spans="1:8" ht="18" customHeight="1" x14ac:dyDescent="0.25">
      <c r="A2588" s="19" t="s">
        <v>409</v>
      </c>
      <c r="B2588" s="20" t="s">
        <v>6821</v>
      </c>
      <c r="C2588" s="19" t="s">
        <v>6820</v>
      </c>
      <c r="D2588" s="21" t="s">
        <v>39</v>
      </c>
      <c r="E2588" s="21" t="s">
        <v>823</v>
      </c>
      <c r="F2588" s="21" t="s">
        <v>822</v>
      </c>
      <c r="G2588" s="22">
        <v>120.91</v>
      </c>
      <c r="H2588" s="23" t="s">
        <v>6819</v>
      </c>
    </row>
    <row r="2589" spans="1:8" ht="18" customHeight="1" x14ac:dyDescent="0.25">
      <c r="A2589" s="19" t="s">
        <v>409</v>
      </c>
      <c r="B2589" s="20" t="s">
        <v>6818</v>
      </c>
      <c r="C2589" s="19" t="s">
        <v>6817</v>
      </c>
      <c r="D2589" s="21" t="s">
        <v>39</v>
      </c>
      <c r="E2589" s="21" t="s">
        <v>24</v>
      </c>
      <c r="F2589" s="21" t="s">
        <v>23</v>
      </c>
      <c r="G2589" s="22">
        <v>139.72999999999999</v>
      </c>
      <c r="H2589" s="23" t="s">
        <v>6816</v>
      </c>
    </row>
    <row r="2590" spans="1:8" ht="18" customHeight="1" x14ac:dyDescent="0.25">
      <c r="A2590" s="19" t="s">
        <v>409</v>
      </c>
      <c r="B2590" s="20" t="s">
        <v>6815</v>
      </c>
      <c r="C2590" s="19" t="s">
        <v>6814</v>
      </c>
      <c r="D2590" s="21" t="s">
        <v>39</v>
      </c>
      <c r="E2590" s="21" t="s">
        <v>24</v>
      </c>
      <c r="F2590" s="21" t="s">
        <v>23</v>
      </c>
      <c r="G2590" s="22">
        <v>139.72999999999999</v>
      </c>
      <c r="H2590" s="23" t="s">
        <v>6813</v>
      </c>
    </row>
    <row r="2591" spans="1:8" ht="18" customHeight="1" x14ac:dyDescent="0.25">
      <c r="A2591" s="19" t="s">
        <v>409</v>
      </c>
      <c r="B2591" s="20" t="s">
        <v>6812</v>
      </c>
      <c r="C2591" s="19" t="s">
        <v>6811</v>
      </c>
      <c r="D2591" s="21" t="s">
        <v>39</v>
      </c>
      <c r="E2591" s="21" t="s">
        <v>823</v>
      </c>
      <c r="F2591" s="21" t="s">
        <v>822</v>
      </c>
      <c r="G2591" s="22">
        <v>194.27</v>
      </c>
      <c r="H2591" s="23" t="s">
        <v>6810</v>
      </c>
    </row>
    <row r="2592" spans="1:8" ht="18" customHeight="1" x14ac:dyDescent="0.25">
      <c r="A2592" s="19" t="s">
        <v>409</v>
      </c>
      <c r="B2592" s="20" t="s">
        <v>6809</v>
      </c>
      <c r="C2592" s="19" t="s">
        <v>6808</v>
      </c>
      <c r="D2592" s="21" t="s">
        <v>39</v>
      </c>
      <c r="E2592" s="21" t="s">
        <v>823</v>
      </c>
      <c r="F2592" s="21" t="s">
        <v>822</v>
      </c>
      <c r="G2592" s="22">
        <v>194.27</v>
      </c>
      <c r="H2592" s="23" t="s">
        <v>6807</v>
      </c>
    </row>
    <row r="2593" spans="1:8" ht="18" customHeight="1" x14ac:dyDescent="0.25">
      <c r="A2593" s="19" t="s">
        <v>409</v>
      </c>
      <c r="B2593" s="20" t="s">
        <v>6806</v>
      </c>
      <c r="C2593" s="19" t="s">
        <v>6805</v>
      </c>
      <c r="D2593" s="21" t="s">
        <v>39</v>
      </c>
      <c r="E2593" s="21" t="s">
        <v>823</v>
      </c>
      <c r="F2593" s="21" t="s">
        <v>822</v>
      </c>
      <c r="G2593" s="22">
        <v>65.569999999999993</v>
      </c>
      <c r="H2593" s="23" t="s">
        <v>6804</v>
      </c>
    </row>
    <row r="2594" spans="1:8" ht="18" customHeight="1" x14ac:dyDescent="0.25">
      <c r="A2594" s="19" t="s">
        <v>409</v>
      </c>
      <c r="B2594" s="20" t="s">
        <v>6803</v>
      </c>
      <c r="C2594" s="19" t="s">
        <v>6802</v>
      </c>
      <c r="D2594" s="21" t="s">
        <v>39</v>
      </c>
      <c r="E2594" s="21" t="s">
        <v>823</v>
      </c>
      <c r="F2594" s="21" t="s">
        <v>822</v>
      </c>
      <c r="G2594" s="22">
        <v>65.569999999999993</v>
      </c>
      <c r="H2594" s="23" t="s">
        <v>6801</v>
      </c>
    </row>
    <row r="2595" spans="1:8" ht="18" customHeight="1" x14ac:dyDescent="0.25">
      <c r="A2595" s="19" t="s">
        <v>409</v>
      </c>
      <c r="B2595" s="20" t="s">
        <v>6800</v>
      </c>
      <c r="C2595" s="19" t="s">
        <v>6799</v>
      </c>
      <c r="D2595" s="21" t="s">
        <v>39</v>
      </c>
      <c r="E2595" s="21" t="s">
        <v>823</v>
      </c>
      <c r="F2595" s="21" t="s">
        <v>822</v>
      </c>
      <c r="G2595" s="22">
        <v>97.53</v>
      </c>
      <c r="H2595" s="23" t="s">
        <v>6798</v>
      </c>
    </row>
    <row r="2596" spans="1:8" ht="18" customHeight="1" x14ac:dyDescent="0.25">
      <c r="A2596" s="19" t="s">
        <v>409</v>
      </c>
      <c r="B2596" s="20" t="s">
        <v>6797</v>
      </c>
      <c r="C2596" s="19" t="s">
        <v>6796</v>
      </c>
      <c r="D2596" s="21" t="s">
        <v>39</v>
      </c>
      <c r="E2596" s="21" t="s">
        <v>823</v>
      </c>
      <c r="F2596" s="21" t="s">
        <v>822</v>
      </c>
      <c r="G2596" s="22">
        <v>97.53</v>
      </c>
      <c r="H2596" s="23" t="s">
        <v>6795</v>
      </c>
    </row>
    <row r="2597" spans="1:8" ht="18" customHeight="1" x14ac:dyDescent="0.25">
      <c r="A2597" s="19" t="s">
        <v>409</v>
      </c>
      <c r="B2597" s="20" t="s">
        <v>6794</v>
      </c>
      <c r="C2597" s="19" t="s">
        <v>6793</v>
      </c>
      <c r="D2597" s="21" t="s">
        <v>39</v>
      </c>
      <c r="E2597" s="21" t="s">
        <v>38</v>
      </c>
      <c r="F2597" s="21" t="s">
        <v>144</v>
      </c>
      <c r="G2597" s="22">
        <v>39.4</v>
      </c>
      <c r="H2597" s="23" t="s">
        <v>6792</v>
      </c>
    </row>
    <row r="2598" spans="1:8" ht="18" customHeight="1" x14ac:dyDescent="0.25">
      <c r="A2598" s="19" t="s">
        <v>409</v>
      </c>
      <c r="B2598" s="20" t="s">
        <v>6791</v>
      </c>
      <c r="C2598" s="19" t="s">
        <v>6790</v>
      </c>
      <c r="D2598" s="21" t="s">
        <v>39</v>
      </c>
      <c r="E2598" s="21" t="s">
        <v>38</v>
      </c>
      <c r="F2598" s="21" t="s">
        <v>144</v>
      </c>
      <c r="G2598" s="22">
        <v>39.4</v>
      </c>
      <c r="H2598" s="23" t="s">
        <v>6789</v>
      </c>
    </row>
    <row r="2599" spans="1:8" ht="18" customHeight="1" x14ac:dyDescent="0.25">
      <c r="A2599" s="19" t="s">
        <v>409</v>
      </c>
      <c r="B2599" s="20" t="s">
        <v>6788</v>
      </c>
      <c r="C2599" s="19" t="s">
        <v>6787</v>
      </c>
      <c r="D2599" s="21" t="s">
        <v>39</v>
      </c>
      <c r="E2599" s="21" t="s">
        <v>24</v>
      </c>
      <c r="F2599" s="21" t="s">
        <v>23</v>
      </c>
      <c r="G2599" s="22">
        <v>38.85</v>
      </c>
      <c r="H2599" s="23" t="s">
        <v>6786</v>
      </c>
    </row>
    <row r="2600" spans="1:8" ht="18" customHeight="1" x14ac:dyDescent="0.25">
      <c r="A2600" s="19" t="s">
        <v>409</v>
      </c>
      <c r="B2600" s="20" t="s">
        <v>6785</v>
      </c>
      <c r="C2600" s="19" t="s">
        <v>6784</v>
      </c>
      <c r="D2600" s="21" t="s">
        <v>39</v>
      </c>
      <c r="E2600" s="21" t="s">
        <v>24</v>
      </c>
      <c r="F2600" s="21" t="s">
        <v>23</v>
      </c>
      <c r="G2600" s="22">
        <v>38.85</v>
      </c>
      <c r="H2600" s="23" t="s">
        <v>6783</v>
      </c>
    </row>
    <row r="2601" spans="1:8" ht="18" customHeight="1" x14ac:dyDescent="0.25">
      <c r="A2601" s="19" t="s">
        <v>409</v>
      </c>
      <c r="B2601" s="20" t="s">
        <v>6782</v>
      </c>
      <c r="C2601" s="19" t="s">
        <v>6781</v>
      </c>
      <c r="D2601" s="21" t="s">
        <v>39</v>
      </c>
      <c r="E2601" s="21" t="s">
        <v>38</v>
      </c>
      <c r="F2601" s="21" t="s">
        <v>144</v>
      </c>
      <c r="G2601" s="22">
        <v>58.44</v>
      </c>
      <c r="H2601" s="23" t="s">
        <v>6780</v>
      </c>
    </row>
    <row r="2602" spans="1:8" ht="18" customHeight="1" x14ac:dyDescent="0.25">
      <c r="A2602" s="19" t="s">
        <v>409</v>
      </c>
      <c r="B2602" s="20" t="s">
        <v>6779</v>
      </c>
      <c r="C2602" s="19" t="s">
        <v>6778</v>
      </c>
      <c r="D2602" s="21" t="s">
        <v>39</v>
      </c>
      <c r="E2602" s="21" t="s">
        <v>38</v>
      </c>
      <c r="F2602" s="21" t="s">
        <v>144</v>
      </c>
      <c r="G2602" s="22">
        <v>58.44</v>
      </c>
      <c r="H2602" s="23" t="s">
        <v>6777</v>
      </c>
    </row>
    <row r="2603" spans="1:8" ht="18" customHeight="1" x14ac:dyDescent="0.25">
      <c r="A2603" s="19" t="s">
        <v>409</v>
      </c>
      <c r="B2603" s="20" t="s">
        <v>6776</v>
      </c>
      <c r="C2603" s="19" t="s">
        <v>6775</v>
      </c>
      <c r="D2603" s="21" t="s">
        <v>39</v>
      </c>
      <c r="E2603" s="21" t="s">
        <v>24</v>
      </c>
      <c r="F2603" s="21" t="s">
        <v>23</v>
      </c>
      <c r="G2603" s="22">
        <v>63.57</v>
      </c>
      <c r="H2603" s="23" t="s">
        <v>6774</v>
      </c>
    </row>
    <row r="2604" spans="1:8" ht="18" customHeight="1" x14ac:dyDescent="0.25">
      <c r="A2604" s="19" t="s">
        <v>409</v>
      </c>
      <c r="B2604" s="20" t="s">
        <v>6773</v>
      </c>
      <c r="C2604" s="19" t="s">
        <v>6772</v>
      </c>
      <c r="D2604" s="21" t="s">
        <v>39</v>
      </c>
      <c r="E2604" s="21" t="s">
        <v>24</v>
      </c>
      <c r="F2604" s="21" t="s">
        <v>23</v>
      </c>
      <c r="G2604" s="22">
        <v>63.57</v>
      </c>
      <c r="H2604" s="23" t="s">
        <v>6771</v>
      </c>
    </row>
    <row r="2605" spans="1:8" ht="18" customHeight="1" x14ac:dyDescent="0.25">
      <c r="A2605" s="19" t="s">
        <v>409</v>
      </c>
      <c r="B2605" s="20" t="s">
        <v>6770</v>
      </c>
      <c r="C2605" s="19" t="s">
        <v>6769</v>
      </c>
      <c r="D2605" s="21" t="s">
        <v>39</v>
      </c>
      <c r="E2605" s="21" t="s">
        <v>24</v>
      </c>
      <c r="F2605" s="21" t="s">
        <v>23</v>
      </c>
      <c r="G2605" s="22">
        <v>79.42</v>
      </c>
      <c r="H2605" s="23" t="s">
        <v>6768</v>
      </c>
    </row>
    <row r="2606" spans="1:8" ht="18" customHeight="1" x14ac:dyDescent="0.25">
      <c r="A2606" s="19" t="s">
        <v>409</v>
      </c>
      <c r="B2606" s="20" t="s">
        <v>6767</v>
      </c>
      <c r="C2606" s="19" t="s">
        <v>6766</v>
      </c>
      <c r="D2606" s="21" t="s">
        <v>39</v>
      </c>
      <c r="E2606" s="21" t="s">
        <v>24</v>
      </c>
      <c r="F2606" s="21" t="s">
        <v>23</v>
      </c>
      <c r="G2606" s="22">
        <v>79.42</v>
      </c>
      <c r="H2606" s="23" t="s">
        <v>6765</v>
      </c>
    </row>
    <row r="2607" spans="1:8" ht="18" customHeight="1" x14ac:dyDescent="0.25">
      <c r="A2607" s="19" t="s">
        <v>409</v>
      </c>
      <c r="B2607" s="20" t="s">
        <v>6764</v>
      </c>
      <c r="C2607" s="19" t="s">
        <v>6763</v>
      </c>
      <c r="D2607" s="21" t="s">
        <v>39</v>
      </c>
      <c r="E2607" s="21" t="s">
        <v>24</v>
      </c>
      <c r="F2607" s="21" t="s">
        <v>23</v>
      </c>
      <c r="G2607" s="22">
        <v>94.76</v>
      </c>
      <c r="H2607" s="23" t="s">
        <v>6762</v>
      </c>
    </row>
    <row r="2608" spans="1:8" ht="18" customHeight="1" x14ac:dyDescent="0.25">
      <c r="A2608" s="19" t="s">
        <v>409</v>
      </c>
      <c r="B2608" s="20" t="s">
        <v>6761</v>
      </c>
      <c r="C2608" s="19" t="s">
        <v>6760</v>
      </c>
      <c r="D2608" s="21" t="s">
        <v>39</v>
      </c>
      <c r="E2608" s="21" t="s">
        <v>823</v>
      </c>
      <c r="F2608" s="21" t="s">
        <v>822</v>
      </c>
      <c r="G2608" s="22">
        <v>175.2</v>
      </c>
      <c r="H2608" s="23" t="s">
        <v>6759</v>
      </c>
    </row>
    <row r="2609" spans="1:8" ht="18" customHeight="1" x14ac:dyDescent="0.25">
      <c r="A2609" s="19" t="s">
        <v>409</v>
      </c>
      <c r="B2609" s="20" t="s">
        <v>6758</v>
      </c>
      <c r="C2609" s="19" t="s">
        <v>6757</v>
      </c>
      <c r="D2609" s="21" t="s">
        <v>39</v>
      </c>
      <c r="E2609" s="21" t="s">
        <v>24</v>
      </c>
      <c r="F2609" s="21" t="s">
        <v>23</v>
      </c>
      <c r="G2609" s="22">
        <v>73.94</v>
      </c>
      <c r="H2609" s="23" t="s">
        <v>6756</v>
      </c>
    </row>
    <row r="2610" spans="1:8" ht="18" customHeight="1" x14ac:dyDescent="0.25">
      <c r="A2610" s="19" t="s">
        <v>6</v>
      </c>
      <c r="B2610" s="20" t="s">
        <v>6755</v>
      </c>
      <c r="C2610" s="19" t="s">
        <v>6754</v>
      </c>
      <c r="D2610" s="21" t="s">
        <v>39</v>
      </c>
      <c r="E2610" s="21" t="s">
        <v>203</v>
      </c>
      <c r="F2610" s="21" t="s">
        <v>53</v>
      </c>
      <c r="G2610" s="22">
        <v>22.99</v>
      </c>
      <c r="H2610" s="23" t="s">
        <v>6753</v>
      </c>
    </row>
    <row r="2611" spans="1:8" ht="18" customHeight="1" x14ac:dyDescent="0.25">
      <c r="A2611" s="19" t="s">
        <v>6</v>
      </c>
      <c r="B2611" s="20" t="s">
        <v>6752</v>
      </c>
      <c r="C2611" s="19" t="s">
        <v>6751</v>
      </c>
      <c r="D2611" s="21" t="s">
        <v>39</v>
      </c>
      <c r="E2611" s="21" t="s">
        <v>203</v>
      </c>
      <c r="F2611" s="21" t="s">
        <v>53</v>
      </c>
      <c r="G2611" s="22">
        <v>22.99</v>
      </c>
      <c r="H2611" s="23" t="s">
        <v>6750</v>
      </c>
    </row>
    <row r="2612" spans="1:8" ht="18" customHeight="1" x14ac:dyDescent="0.25">
      <c r="A2612" s="19" t="s">
        <v>6</v>
      </c>
      <c r="B2612" s="20" t="s">
        <v>6749</v>
      </c>
      <c r="C2612" s="19" t="s">
        <v>6748</v>
      </c>
      <c r="D2612" s="21" t="s">
        <v>39</v>
      </c>
      <c r="E2612" s="21" t="s">
        <v>199</v>
      </c>
      <c r="F2612" s="21" t="s">
        <v>53</v>
      </c>
      <c r="G2612" s="22">
        <v>31.55</v>
      </c>
      <c r="H2612" s="23" t="s">
        <v>6747</v>
      </c>
    </row>
    <row r="2613" spans="1:8" ht="18" customHeight="1" x14ac:dyDescent="0.25">
      <c r="A2613" s="19" t="s">
        <v>6</v>
      </c>
      <c r="B2613" s="20" t="s">
        <v>6746</v>
      </c>
      <c r="C2613" s="19" t="s">
        <v>6745</v>
      </c>
      <c r="D2613" s="21" t="s">
        <v>39</v>
      </c>
      <c r="E2613" s="21" t="s">
        <v>199</v>
      </c>
      <c r="F2613" s="21" t="s">
        <v>53</v>
      </c>
      <c r="G2613" s="22">
        <v>31.55</v>
      </c>
      <c r="H2613" s="23" t="s">
        <v>6744</v>
      </c>
    </row>
    <row r="2614" spans="1:8" ht="18" customHeight="1" x14ac:dyDescent="0.25">
      <c r="A2614" s="19" t="s">
        <v>409</v>
      </c>
      <c r="B2614" s="20" t="s">
        <v>6743</v>
      </c>
      <c r="C2614" s="19" t="s">
        <v>6742</v>
      </c>
      <c r="D2614" s="21" t="s">
        <v>39</v>
      </c>
      <c r="E2614" s="21" t="s">
        <v>24</v>
      </c>
      <c r="F2614" s="21" t="s">
        <v>23</v>
      </c>
      <c r="G2614" s="22">
        <v>93.66</v>
      </c>
      <c r="H2614" s="23" t="s">
        <v>6741</v>
      </c>
    </row>
    <row r="2615" spans="1:8" ht="18" customHeight="1" x14ac:dyDescent="0.25">
      <c r="A2615" s="19" t="s">
        <v>409</v>
      </c>
      <c r="B2615" s="20" t="s">
        <v>6740</v>
      </c>
      <c r="C2615" s="19" t="s">
        <v>6739</v>
      </c>
      <c r="D2615" s="21" t="s">
        <v>39</v>
      </c>
      <c r="E2615" s="21" t="s">
        <v>24</v>
      </c>
      <c r="F2615" s="21" t="s">
        <v>23</v>
      </c>
      <c r="G2615" s="22">
        <v>93.66</v>
      </c>
      <c r="H2615" s="23" t="s">
        <v>6738</v>
      </c>
    </row>
    <row r="2616" spans="1:8" ht="18" customHeight="1" x14ac:dyDescent="0.25">
      <c r="A2616" s="19" t="s">
        <v>90</v>
      </c>
      <c r="B2616" s="20" t="s">
        <v>6737</v>
      </c>
      <c r="C2616" s="19" t="s">
        <v>6736</v>
      </c>
      <c r="D2616" s="21" t="s">
        <v>3</v>
      </c>
      <c r="E2616" s="21" t="s">
        <v>120</v>
      </c>
      <c r="F2616" s="21" t="s">
        <v>120</v>
      </c>
      <c r="G2616" s="22">
        <v>7.98</v>
      </c>
      <c r="H2616" s="23" t="s">
        <v>6735</v>
      </c>
    </row>
    <row r="2617" spans="1:8" ht="18" customHeight="1" x14ac:dyDescent="0.25">
      <c r="A2617" s="19" t="s">
        <v>90</v>
      </c>
      <c r="B2617" s="20" t="s">
        <v>6734</v>
      </c>
      <c r="C2617" s="19" t="s">
        <v>6733</v>
      </c>
      <c r="D2617" s="21" t="s">
        <v>3</v>
      </c>
      <c r="E2617" s="21" t="s">
        <v>120</v>
      </c>
      <c r="F2617" s="21" t="s">
        <v>120</v>
      </c>
      <c r="G2617" s="22">
        <v>7.68</v>
      </c>
      <c r="H2617" s="23" t="s">
        <v>6732</v>
      </c>
    </row>
    <row r="2618" spans="1:8" ht="18" customHeight="1" x14ac:dyDescent="0.25">
      <c r="A2618" s="19" t="s">
        <v>90</v>
      </c>
      <c r="B2618" s="20" t="s">
        <v>6731</v>
      </c>
      <c r="C2618" s="19" t="s">
        <v>6730</v>
      </c>
      <c r="D2618" s="21" t="s">
        <v>3</v>
      </c>
      <c r="E2618" s="21" t="s">
        <v>120</v>
      </c>
      <c r="F2618" s="21" t="s">
        <v>120</v>
      </c>
      <c r="G2618" s="22">
        <v>8.83</v>
      </c>
      <c r="H2618" s="23" t="s">
        <v>6729</v>
      </c>
    </row>
    <row r="2619" spans="1:8" ht="18" customHeight="1" x14ac:dyDescent="0.25">
      <c r="A2619" s="19" t="s">
        <v>90</v>
      </c>
      <c r="B2619" s="20" t="s">
        <v>6728</v>
      </c>
      <c r="C2619" s="19" t="s">
        <v>6727</v>
      </c>
      <c r="D2619" s="21" t="s">
        <v>3</v>
      </c>
      <c r="E2619" s="21" t="s">
        <v>120</v>
      </c>
      <c r="F2619" s="21" t="s">
        <v>120</v>
      </c>
      <c r="G2619" s="22">
        <v>8.42</v>
      </c>
      <c r="H2619" s="23" t="s">
        <v>6726</v>
      </c>
    </row>
    <row r="2620" spans="1:8" ht="18" customHeight="1" x14ac:dyDescent="0.25">
      <c r="A2620" s="19" t="s">
        <v>90</v>
      </c>
      <c r="B2620" s="20" t="s">
        <v>6725</v>
      </c>
      <c r="C2620" s="19" t="s">
        <v>6724</v>
      </c>
      <c r="D2620" s="21" t="s">
        <v>3</v>
      </c>
      <c r="E2620" s="21" t="s">
        <v>120</v>
      </c>
      <c r="F2620" s="21" t="s">
        <v>120</v>
      </c>
      <c r="G2620" s="22">
        <v>10.1</v>
      </c>
      <c r="H2620" s="23" t="s">
        <v>6723</v>
      </c>
    </row>
    <row r="2621" spans="1:8" ht="18" customHeight="1" x14ac:dyDescent="0.25">
      <c r="A2621" s="19" t="s">
        <v>90</v>
      </c>
      <c r="B2621" s="20" t="s">
        <v>6722</v>
      </c>
      <c r="C2621" s="19" t="s">
        <v>6721</v>
      </c>
      <c r="D2621" s="21" t="s">
        <v>3</v>
      </c>
      <c r="E2621" s="21" t="s">
        <v>120</v>
      </c>
      <c r="F2621" s="21" t="s">
        <v>120</v>
      </c>
      <c r="G2621" s="22">
        <v>9.66</v>
      </c>
      <c r="H2621" s="23" t="s">
        <v>6720</v>
      </c>
    </row>
    <row r="2622" spans="1:8" ht="18" customHeight="1" x14ac:dyDescent="0.25">
      <c r="A2622" s="19" t="s">
        <v>90</v>
      </c>
      <c r="B2622" s="20" t="s">
        <v>6719</v>
      </c>
      <c r="C2622" s="19" t="s">
        <v>6718</v>
      </c>
      <c r="D2622" s="21" t="s">
        <v>3</v>
      </c>
      <c r="E2622" s="21" t="s">
        <v>120</v>
      </c>
      <c r="F2622" s="21" t="s">
        <v>120</v>
      </c>
      <c r="G2622" s="22">
        <v>11.14</v>
      </c>
      <c r="H2622" s="23" t="s">
        <v>6717</v>
      </c>
    </row>
    <row r="2623" spans="1:8" ht="18" customHeight="1" x14ac:dyDescent="0.25">
      <c r="A2623" s="19" t="s">
        <v>90</v>
      </c>
      <c r="B2623" s="20" t="s">
        <v>6716</v>
      </c>
      <c r="C2623" s="19" t="s">
        <v>6715</v>
      </c>
      <c r="D2623" s="21" t="s">
        <v>3</v>
      </c>
      <c r="E2623" s="21" t="s">
        <v>120</v>
      </c>
      <c r="F2623" s="21" t="s">
        <v>120</v>
      </c>
      <c r="G2623" s="22">
        <v>10.64</v>
      </c>
      <c r="H2623" s="23" t="s">
        <v>6714</v>
      </c>
    </row>
    <row r="2624" spans="1:8" ht="18" customHeight="1" x14ac:dyDescent="0.25">
      <c r="A2624" s="19" t="s">
        <v>90</v>
      </c>
      <c r="B2624" s="20" t="s">
        <v>6713</v>
      </c>
      <c r="C2624" s="19" t="s">
        <v>6712</v>
      </c>
      <c r="D2624" s="21" t="s">
        <v>3</v>
      </c>
      <c r="E2624" s="21" t="s">
        <v>120</v>
      </c>
      <c r="F2624" s="21" t="s">
        <v>120</v>
      </c>
      <c r="G2624" s="22">
        <v>13.06</v>
      </c>
      <c r="H2624" s="23" t="s">
        <v>6711</v>
      </c>
    </row>
    <row r="2625" spans="1:8" ht="18" customHeight="1" x14ac:dyDescent="0.25">
      <c r="A2625" s="19" t="s">
        <v>90</v>
      </c>
      <c r="B2625" s="20" t="s">
        <v>6710</v>
      </c>
      <c r="C2625" s="19" t="s">
        <v>6709</v>
      </c>
      <c r="D2625" s="21" t="s">
        <v>3</v>
      </c>
      <c r="E2625" s="21" t="s">
        <v>120</v>
      </c>
      <c r="F2625" s="21" t="s">
        <v>120</v>
      </c>
      <c r="G2625" s="22">
        <v>12.37</v>
      </c>
      <c r="H2625" s="23" t="s">
        <v>6708</v>
      </c>
    </row>
    <row r="2626" spans="1:8" ht="18" customHeight="1" x14ac:dyDescent="0.25">
      <c r="A2626" s="19" t="s">
        <v>90</v>
      </c>
      <c r="B2626" s="20" t="s">
        <v>6707</v>
      </c>
      <c r="C2626" s="19" t="s">
        <v>6706</v>
      </c>
      <c r="D2626" s="21" t="s">
        <v>3</v>
      </c>
      <c r="E2626" s="21" t="s">
        <v>120</v>
      </c>
      <c r="F2626" s="21" t="s">
        <v>120</v>
      </c>
      <c r="G2626" s="22">
        <v>14.38</v>
      </c>
      <c r="H2626" s="23" t="s">
        <v>6705</v>
      </c>
    </row>
    <row r="2627" spans="1:8" ht="18" customHeight="1" x14ac:dyDescent="0.25">
      <c r="A2627" s="19" t="s">
        <v>90</v>
      </c>
      <c r="B2627" s="20" t="s">
        <v>6704</v>
      </c>
      <c r="C2627" s="19" t="s">
        <v>6703</v>
      </c>
      <c r="D2627" s="21" t="s">
        <v>3</v>
      </c>
      <c r="E2627" s="21" t="s">
        <v>120</v>
      </c>
      <c r="F2627" s="21" t="s">
        <v>120</v>
      </c>
      <c r="G2627" s="22">
        <v>13.72</v>
      </c>
      <c r="H2627" s="23" t="s">
        <v>6702</v>
      </c>
    </row>
    <row r="2628" spans="1:8" ht="18" customHeight="1" x14ac:dyDescent="0.25">
      <c r="A2628" s="19" t="s">
        <v>90</v>
      </c>
      <c r="B2628" s="20" t="s">
        <v>6701</v>
      </c>
      <c r="C2628" s="19" t="s">
        <v>6700</v>
      </c>
      <c r="D2628" s="21" t="s">
        <v>3</v>
      </c>
      <c r="E2628" s="21" t="s">
        <v>1</v>
      </c>
      <c r="F2628" s="21" t="s">
        <v>1</v>
      </c>
      <c r="G2628" s="22">
        <v>21.07</v>
      </c>
      <c r="H2628" s="23" t="s">
        <v>6699</v>
      </c>
    </row>
    <row r="2629" spans="1:8" ht="18" customHeight="1" x14ac:dyDescent="0.25">
      <c r="A2629" s="19" t="s">
        <v>90</v>
      </c>
      <c r="B2629" s="20" t="s">
        <v>6698</v>
      </c>
      <c r="C2629" s="19" t="s">
        <v>6697</v>
      </c>
      <c r="D2629" s="21" t="s">
        <v>3</v>
      </c>
      <c r="E2629" s="21" t="s">
        <v>1</v>
      </c>
      <c r="F2629" s="21" t="s">
        <v>1</v>
      </c>
      <c r="G2629" s="22">
        <v>17.260000000000002</v>
      </c>
      <c r="H2629" s="23" t="s">
        <v>6696</v>
      </c>
    </row>
    <row r="2630" spans="1:8" ht="18" customHeight="1" x14ac:dyDescent="0.25">
      <c r="A2630" s="19" t="s">
        <v>90</v>
      </c>
      <c r="B2630" s="20" t="s">
        <v>6695</v>
      </c>
      <c r="C2630" s="19" t="s">
        <v>6694</v>
      </c>
      <c r="D2630" s="21" t="s">
        <v>3</v>
      </c>
      <c r="E2630" s="21" t="s">
        <v>53</v>
      </c>
      <c r="F2630" s="21" t="s">
        <v>53</v>
      </c>
      <c r="G2630" s="22">
        <v>21.12</v>
      </c>
      <c r="H2630" s="23" t="s">
        <v>6693</v>
      </c>
    </row>
    <row r="2631" spans="1:8" ht="18" customHeight="1" x14ac:dyDescent="0.25">
      <c r="A2631" s="19" t="s">
        <v>90</v>
      </c>
      <c r="B2631" s="20" t="s">
        <v>6692</v>
      </c>
      <c r="C2631" s="19" t="s">
        <v>6691</v>
      </c>
      <c r="D2631" s="21" t="s">
        <v>3</v>
      </c>
      <c r="E2631" s="21" t="s">
        <v>53</v>
      </c>
      <c r="F2631" s="21" t="s">
        <v>53</v>
      </c>
      <c r="G2631" s="22">
        <v>17.53</v>
      </c>
      <c r="H2631" s="23" t="s">
        <v>6690</v>
      </c>
    </row>
    <row r="2632" spans="1:8" ht="18" customHeight="1" x14ac:dyDescent="0.25">
      <c r="A2632" s="19" t="s">
        <v>90</v>
      </c>
      <c r="B2632" s="20" t="s">
        <v>6689</v>
      </c>
      <c r="C2632" s="19" t="s">
        <v>6688</v>
      </c>
      <c r="D2632" s="21" t="s">
        <v>3</v>
      </c>
      <c r="E2632" s="21" t="s">
        <v>1</v>
      </c>
      <c r="F2632" s="21" t="s">
        <v>1</v>
      </c>
      <c r="G2632" s="22">
        <v>42.3</v>
      </c>
      <c r="H2632" s="23" t="s">
        <v>6687</v>
      </c>
    </row>
    <row r="2633" spans="1:8" ht="18" customHeight="1" x14ac:dyDescent="0.25">
      <c r="A2633" s="19" t="s">
        <v>90</v>
      </c>
      <c r="B2633" s="20" t="s">
        <v>6686</v>
      </c>
      <c r="C2633" s="19" t="s">
        <v>6685</v>
      </c>
      <c r="D2633" s="21" t="s">
        <v>3</v>
      </c>
      <c r="E2633" s="21" t="s">
        <v>18</v>
      </c>
      <c r="F2633" s="21" t="s">
        <v>18</v>
      </c>
      <c r="G2633" s="22">
        <v>130.37</v>
      </c>
      <c r="H2633" s="23" t="s">
        <v>6684</v>
      </c>
    </row>
    <row r="2634" spans="1:8" ht="18" customHeight="1" x14ac:dyDescent="0.25">
      <c r="A2634" s="19" t="s">
        <v>90</v>
      </c>
      <c r="B2634" s="20" t="s">
        <v>6683</v>
      </c>
      <c r="C2634" s="19" t="s">
        <v>6682</v>
      </c>
      <c r="D2634" s="21" t="s">
        <v>3</v>
      </c>
      <c r="E2634" s="21" t="s">
        <v>18</v>
      </c>
      <c r="F2634" s="21" t="s">
        <v>18</v>
      </c>
      <c r="G2634" s="22">
        <v>148.09</v>
      </c>
      <c r="H2634" s="23" t="s">
        <v>6681</v>
      </c>
    </row>
    <row r="2635" spans="1:8" ht="18" customHeight="1" x14ac:dyDescent="0.25">
      <c r="A2635" s="19" t="s">
        <v>90</v>
      </c>
      <c r="B2635" s="20" t="s">
        <v>6680</v>
      </c>
      <c r="C2635" s="19" t="s">
        <v>6679</v>
      </c>
      <c r="D2635" s="21" t="s">
        <v>3</v>
      </c>
      <c r="E2635" s="21" t="s">
        <v>18</v>
      </c>
      <c r="F2635" s="21" t="s">
        <v>18</v>
      </c>
      <c r="G2635" s="22">
        <v>92.13</v>
      </c>
      <c r="H2635" s="23" t="s">
        <v>6678</v>
      </c>
    </row>
    <row r="2636" spans="1:8" ht="18" customHeight="1" x14ac:dyDescent="0.25">
      <c r="A2636" s="19" t="s">
        <v>90</v>
      </c>
      <c r="B2636" s="20" t="s">
        <v>6677</v>
      </c>
      <c r="C2636" s="19" t="s">
        <v>6676</v>
      </c>
      <c r="D2636" s="21" t="s">
        <v>3</v>
      </c>
      <c r="E2636" s="21" t="s">
        <v>18</v>
      </c>
      <c r="F2636" s="21" t="s">
        <v>18</v>
      </c>
      <c r="G2636" s="22">
        <v>85.29</v>
      </c>
      <c r="H2636" s="23" t="s">
        <v>6675</v>
      </c>
    </row>
    <row r="2637" spans="1:8" ht="18" customHeight="1" x14ac:dyDescent="0.25">
      <c r="A2637" s="19" t="s">
        <v>90</v>
      </c>
      <c r="B2637" s="20" t="s">
        <v>6674</v>
      </c>
      <c r="C2637" s="19" t="s">
        <v>6673</v>
      </c>
      <c r="D2637" s="21" t="s">
        <v>3</v>
      </c>
      <c r="E2637" s="21" t="s">
        <v>18</v>
      </c>
      <c r="F2637" s="21" t="s">
        <v>18</v>
      </c>
      <c r="G2637" s="22">
        <v>148.09</v>
      </c>
      <c r="H2637" s="23" t="s">
        <v>6672</v>
      </c>
    </row>
    <row r="2638" spans="1:8" ht="18" customHeight="1" x14ac:dyDescent="0.25">
      <c r="A2638" s="19" t="s">
        <v>90</v>
      </c>
      <c r="B2638" s="20" t="s">
        <v>6671</v>
      </c>
      <c r="C2638" s="19" t="s">
        <v>6670</v>
      </c>
      <c r="D2638" s="21" t="s">
        <v>3</v>
      </c>
      <c r="E2638" s="21" t="s">
        <v>822</v>
      </c>
      <c r="F2638" s="21" t="s">
        <v>822</v>
      </c>
      <c r="G2638" s="22">
        <v>79.53</v>
      </c>
      <c r="H2638" s="23" t="s">
        <v>6669</v>
      </c>
    </row>
    <row r="2639" spans="1:8" ht="18" customHeight="1" x14ac:dyDescent="0.25">
      <c r="A2639" s="19" t="s">
        <v>90</v>
      </c>
      <c r="B2639" s="20" t="s">
        <v>6668</v>
      </c>
      <c r="C2639" s="19" t="s">
        <v>6667</v>
      </c>
      <c r="D2639" s="21" t="s">
        <v>3</v>
      </c>
      <c r="E2639" s="21" t="s">
        <v>23</v>
      </c>
      <c r="F2639" s="21" t="s">
        <v>23</v>
      </c>
      <c r="G2639" s="22">
        <v>9.08</v>
      </c>
      <c r="H2639" s="23" t="s">
        <v>6666</v>
      </c>
    </row>
    <row r="2640" spans="1:8" ht="18" customHeight="1" x14ac:dyDescent="0.25">
      <c r="A2640" s="19" t="s">
        <v>90</v>
      </c>
      <c r="B2640" s="20" t="s">
        <v>6665</v>
      </c>
      <c r="C2640" s="19" t="s">
        <v>6664</v>
      </c>
      <c r="D2640" s="21" t="s">
        <v>3</v>
      </c>
      <c r="E2640" s="21" t="s">
        <v>822</v>
      </c>
      <c r="F2640" s="21" t="s">
        <v>822</v>
      </c>
      <c r="G2640" s="22">
        <v>79.53</v>
      </c>
      <c r="H2640" s="23" t="s">
        <v>6663</v>
      </c>
    </row>
    <row r="2641" spans="1:8" ht="18" customHeight="1" x14ac:dyDescent="0.25">
      <c r="A2641" s="19" t="s">
        <v>42</v>
      </c>
      <c r="B2641" s="20" t="s">
        <v>6662</v>
      </c>
      <c r="C2641" s="19" t="s">
        <v>6661</v>
      </c>
      <c r="D2641" s="21" t="s">
        <v>3</v>
      </c>
      <c r="E2641" s="21" t="s">
        <v>53</v>
      </c>
      <c r="F2641" s="21" t="s">
        <v>53</v>
      </c>
      <c r="G2641" s="22">
        <v>32.76</v>
      </c>
      <c r="H2641" s="23" t="s">
        <v>6660</v>
      </c>
    </row>
    <row r="2642" spans="1:8" ht="18" customHeight="1" x14ac:dyDescent="0.25">
      <c r="A2642" s="19" t="s">
        <v>42</v>
      </c>
      <c r="B2642" s="20" t="s">
        <v>6659</v>
      </c>
      <c r="C2642" s="19" t="s">
        <v>6658</v>
      </c>
      <c r="D2642" s="21" t="s">
        <v>3</v>
      </c>
      <c r="E2642" s="21" t="s">
        <v>53</v>
      </c>
      <c r="F2642" s="21" t="s">
        <v>53</v>
      </c>
      <c r="G2642" s="22">
        <v>36.65</v>
      </c>
      <c r="H2642" s="23" t="s">
        <v>6657</v>
      </c>
    </row>
    <row r="2643" spans="1:8" ht="18" customHeight="1" x14ac:dyDescent="0.25">
      <c r="A2643" s="19" t="s">
        <v>42</v>
      </c>
      <c r="B2643" s="20" t="s">
        <v>6656</v>
      </c>
      <c r="C2643" s="19" t="s">
        <v>6655</v>
      </c>
      <c r="D2643" s="21" t="s">
        <v>3</v>
      </c>
      <c r="E2643" s="21" t="s">
        <v>53</v>
      </c>
      <c r="F2643" s="21" t="s">
        <v>53</v>
      </c>
      <c r="G2643" s="22">
        <v>44.8</v>
      </c>
      <c r="H2643" s="23" t="s">
        <v>6654</v>
      </c>
    </row>
    <row r="2644" spans="1:8" ht="18" customHeight="1" x14ac:dyDescent="0.25">
      <c r="A2644" s="19" t="s">
        <v>42</v>
      </c>
      <c r="B2644" s="20" t="s">
        <v>6653</v>
      </c>
      <c r="C2644" s="19" t="s">
        <v>6652</v>
      </c>
      <c r="D2644" s="21" t="s">
        <v>3</v>
      </c>
      <c r="E2644" s="21" t="s">
        <v>53</v>
      </c>
      <c r="F2644" s="21" t="s">
        <v>53</v>
      </c>
      <c r="G2644" s="22">
        <v>55.03</v>
      </c>
      <c r="H2644" s="23" t="s">
        <v>6651</v>
      </c>
    </row>
    <row r="2645" spans="1:8" ht="18" customHeight="1" x14ac:dyDescent="0.25">
      <c r="A2645" s="19" t="s">
        <v>285</v>
      </c>
      <c r="B2645" s="20" t="s">
        <v>6650</v>
      </c>
      <c r="C2645" s="19" t="s">
        <v>6649</v>
      </c>
      <c r="D2645" s="21" t="s">
        <v>3</v>
      </c>
      <c r="E2645" s="21" t="s">
        <v>38</v>
      </c>
      <c r="F2645" s="21" t="s">
        <v>822</v>
      </c>
      <c r="G2645" s="22">
        <v>94.68</v>
      </c>
      <c r="H2645" s="23" t="s">
        <v>6648</v>
      </c>
    </row>
    <row r="2646" spans="1:8" ht="18" customHeight="1" x14ac:dyDescent="0.25">
      <c r="A2646" s="19" t="s">
        <v>285</v>
      </c>
      <c r="B2646" s="20" t="s">
        <v>6647</v>
      </c>
      <c r="C2646" s="19" t="s">
        <v>6646</v>
      </c>
      <c r="D2646" s="21" t="s">
        <v>3</v>
      </c>
      <c r="E2646" s="21" t="s">
        <v>38</v>
      </c>
      <c r="F2646" s="21" t="s">
        <v>822</v>
      </c>
      <c r="G2646" s="22">
        <v>117.45</v>
      </c>
      <c r="H2646" s="23" t="s">
        <v>6645</v>
      </c>
    </row>
    <row r="2647" spans="1:8" ht="18" customHeight="1" x14ac:dyDescent="0.25">
      <c r="A2647" s="19" t="s">
        <v>285</v>
      </c>
      <c r="B2647" s="20" t="s">
        <v>6644</v>
      </c>
      <c r="C2647" s="19" t="s">
        <v>6643</v>
      </c>
      <c r="D2647" s="21" t="s">
        <v>3</v>
      </c>
      <c r="E2647" s="21" t="s">
        <v>38</v>
      </c>
      <c r="F2647" s="21" t="s">
        <v>822</v>
      </c>
      <c r="G2647" s="22">
        <v>125.76</v>
      </c>
      <c r="H2647" s="23" t="s">
        <v>6642</v>
      </c>
    </row>
    <row r="2648" spans="1:8" ht="18" customHeight="1" x14ac:dyDescent="0.25">
      <c r="A2648" s="19" t="s">
        <v>285</v>
      </c>
      <c r="B2648" s="20" t="s">
        <v>6641</v>
      </c>
      <c r="C2648" s="19" t="s">
        <v>6640</v>
      </c>
      <c r="D2648" s="21" t="s">
        <v>3</v>
      </c>
      <c r="E2648" s="21" t="s">
        <v>822</v>
      </c>
      <c r="F2648" s="21" t="s">
        <v>822</v>
      </c>
      <c r="G2648" s="22">
        <v>216.76</v>
      </c>
      <c r="H2648" s="23" t="s">
        <v>6639</v>
      </c>
    </row>
    <row r="2649" spans="1:8" ht="18" customHeight="1" x14ac:dyDescent="0.25">
      <c r="A2649" s="19" t="s">
        <v>285</v>
      </c>
      <c r="B2649" s="20" t="s">
        <v>6638</v>
      </c>
      <c r="C2649" s="19" t="s">
        <v>6637</v>
      </c>
      <c r="D2649" s="21" t="s">
        <v>3</v>
      </c>
      <c r="E2649" s="21" t="s">
        <v>6633</v>
      </c>
      <c r="F2649" s="21" t="s">
        <v>822</v>
      </c>
      <c r="G2649" s="22">
        <v>62.88</v>
      </c>
      <c r="H2649" s="23" t="s">
        <v>6636</v>
      </c>
    </row>
    <row r="2650" spans="1:8" ht="18" customHeight="1" x14ac:dyDescent="0.25">
      <c r="A2650" s="19" t="s">
        <v>285</v>
      </c>
      <c r="B2650" s="20" t="s">
        <v>6635</v>
      </c>
      <c r="C2650" s="19" t="s">
        <v>6634</v>
      </c>
      <c r="D2650" s="21" t="s">
        <v>3</v>
      </c>
      <c r="E2650" s="21" t="s">
        <v>6633</v>
      </c>
      <c r="F2650" s="21" t="s">
        <v>822</v>
      </c>
      <c r="G2650" s="22">
        <v>71.58</v>
      </c>
      <c r="H2650" s="23" t="s">
        <v>6632</v>
      </c>
    </row>
    <row r="2651" spans="1:8" ht="18" customHeight="1" x14ac:dyDescent="0.25">
      <c r="A2651" s="19" t="s">
        <v>285</v>
      </c>
      <c r="B2651" s="20" t="s">
        <v>6631</v>
      </c>
      <c r="C2651" s="19" t="s">
        <v>6630</v>
      </c>
      <c r="D2651" s="21" t="s">
        <v>3</v>
      </c>
      <c r="E2651" s="21" t="s">
        <v>6629</v>
      </c>
      <c r="F2651" s="21" t="s">
        <v>822</v>
      </c>
      <c r="G2651" s="22">
        <v>72.150000000000006</v>
      </c>
      <c r="H2651" s="23" t="s">
        <v>6628</v>
      </c>
    </row>
    <row r="2652" spans="1:8" ht="18" customHeight="1" x14ac:dyDescent="0.25">
      <c r="A2652" s="19" t="s">
        <v>42</v>
      </c>
      <c r="B2652" s="20" t="s">
        <v>6627</v>
      </c>
      <c r="C2652" s="19" t="s">
        <v>6626</v>
      </c>
      <c r="D2652" s="21" t="s">
        <v>25</v>
      </c>
      <c r="E2652" s="21" t="s">
        <v>199</v>
      </c>
      <c r="F2652" s="21" t="s">
        <v>1</v>
      </c>
      <c r="G2652" s="22">
        <v>32.130000000000003</v>
      </c>
      <c r="H2652" s="23" t="s">
        <v>6625</v>
      </c>
    </row>
    <row r="2653" spans="1:8" ht="18" customHeight="1" x14ac:dyDescent="0.25">
      <c r="A2653" s="19" t="s">
        <v>42</v>
      </c>
      <c r="B2653" s="20" t="s">
        <v>6624</v>
      </c>
      <c r="C2653" s="19" t="s">
        <v>6623</v>
      </c>
      <c r="D2653" s="21" t="s">
        <v>3</v>
      </c>
      <c r="E2653" s="21" t="s">
        <v>124</v>
      </c>
      <c r="F2653" s="21" t="s">
        <v>53</v>
      </c>
      <c r="G2653" s="22">
        <v>25.35</v>
      </c>
      <c r="H2653" s="23" t="s">
        <v>6622</v>
      </c>
    </row>
    <row r="2654" spans="1:8" ht="18" customHeight="1" x14ac:dyDescent="0.25">
      <c r="A2654" s="19" t="s">
        <v>42</v>
      </c>
      <c r="B2654" s="20" t="s">
        <v>6621</v>
      </c>
      <c r="C2654" s="19" t="s">
        <v>6620</v>
      </c>
      <c r="D2654" s="21" t="s">
        <v>3</v>
      </c>
      <c r="E2654" s="21" t="s">
        <v>124</v>
      </c>
      <c r="F2654" s="21" t="s">
        <v>53</v>
      </c>
      <c r="G2654" s="22">
        <v>20.49</v>
      </c>
      <c r="H2654" s="23" t="s">
        <v>6619</v>
      </c>
    </row>
    <row r="2655" spans="1:8" ht="18" customHeight="1" x14ac:dyDescent="0.25">
      <c r="A2655" s="19" t="s">
        <v>127</v>
      </c>
      <c r="B2655" s="20" t="s">
        <v>6618</v>
      </c>
      <c r="C2655" s="19" t="s">
        <v>6617</v>
      </c>
      <c r="D2655" s="21" t="s">
        <v>3</v>
      </c>
      <c r="E2655" s="21" t="s">
        <v>302</v>
      </c>
      <c r="F2655" s="21" t="s">
        <v>53</v>
      </c>
      <c r="G2655" s="22">
        <v>3.9</v>
      </c>
      <c r="H2655" s="23" t="s">
        <v>6616</v>
      </c>
    </row>
    <row r="2656" spans="1:8" ht="18" customHeight="1" x14ac:dyDescent="0.25">
      <c r="A2656" s="19" t="s">
        <v>42</v>
      </c>
      <c r="B2656" s="20" t="s">
        <v>6615</v>
      </c>
      <c r="C2656" s="19" t="s">
        <v>6614</v>
      </c>
      <c r="D2656" s="21" t="s">
        <v>3</v>
      </c>
      <c r="E2656" s="21" t="s">
        <v>124</v>
      </c>
      <c r="F2656" s="21" t="s">
        <v>53</v>
      </c>
      <c r="G2656" s="22">
        <v>13.2</v>
      </c>
      <c r="H2656" s="23" t="s">
        <v>6613</v>
      </c>
    </row>
    <row r="2657" spans="1:8" ht="18" customHeight="1" x14ac:dyDescent="0.25">
      <c r="A2657" s="19" t="s">
        <v>42</v>
      </c>
      <c r="B2657" s="20" t="s">
        <v>6612</v>
      </c>
      <c r="C2657" s="19" t="s">
        <v>6611</v>
      </c>
      <c r="D2657" s="21" t="s">
        <v>3</v>
      </c>
      <c r="E2657" s="21" t="s">
        <v>124</v>
      </c>
      <c r="F2657" s="21" t="s">
        <v>53</v>
      </c>
      <c r="G2657" s="22">
        <v>9.33</v>
      </c>
      <c r="H2657" s="23" t="s">
        <v>6610</v>
      </c>
    </row>
    <row r="2658" spans="1:8" ht="18" customHeight="1" x14ac:dyDescent="0.25">
      <c r="A2658" s="19" t="s">
        <v>42</v>
      </c>
      <c r="B2658" s="20" t="s">
        <v>6609</v>
      </c>
      <c r="C2658" s="19" t="s">
        <v>6608</v>
      </c>
      <c r="D2658" s="21" t="s">
        <v>3</v>
      </c>
      <c r="E2658" s="21" t="s">
        <v>75</v>
      </c>
      <c r="F2658" s="21" t="s">
        <v>53</v>
      </c>
      <c r="G2658" s="22">
        <v>10.34</v>
      </c>
      <c r="H2658" s="23" t="s">
        <v>6607</v>
      </c>
    </row>
    <row r="2659" spans="1:8" ht="18" customHeight="1" x14ac:dyDescent="0.25">
      <c r="A2659" s="19" t="s">
        <v>42</v>
      </c>
      <c r="B2659" s="20" t="s">
        <v>6606</v>
      </c>
      <c r="C2659" s="19" t="s">
        <v>6605</v>
      </c>
      <c r="D2659" s="21" t="s">
        <v>3</v>
      </c>
      <c r="E2659" s="21" t="s">
        <v>75</v>
      </c>
      <c r="F2659" s="21" t="s">
        <v>53</v>
      </c>
      <c r="G2659" s="22">
        <v>11.66</v>
      </c>
      <c r="H2659" s="23" t="s">
        <v>6604</v>
      </c>
    </row>
    <row r="2660" spans="1:8" ht="18" customHeight="1" x14ac:dyDescent="0.25">
      <c r="A2660" s="19" t="s">
        <v>42</v>
      </c>
      <c r="B2660" s="20" t="s">
        <v>6603</v>
      </c>
      <c r="C2660" s="19" t="s">
        <v>6602</v>
      </c>
      <c r="D2660" s="21" t="s">
        <v>3</v>
      </c>
      <c r="E2660" s="21" t="s">
        <v>75</v>
      </c>
      <c r="F2660" s="21" t="s">
        <v>53</v>
      </c>
      <c r="G2660" s="22">
        <v>10.34</v>
      </c>
      <c r="H2660" s="23" t="s">
        <v>6601</v>
      </c>
    </row>
    <row r="2661" spans="1:8" ht="18" customHeight="1" x14ac:dyDescent="0.25">
      <c r="A2661" s="19" t="s">
        <v>42</v>
      </c>
      <c r="B2661" s="20" t="s">
        <v>6600</v>
      </c>
      <c r="C2661" s="19" t="s">
        <v>6599</v>
      </c>
      <c r="D2661" s="21" t="s">
        <v>3</v>
      </c>
      <c r="E2661" s="21" t="s">
        <v>75</v>
      </c>
      <c r="F2661" s="21" t="s">
        <v>53</v>
      </c>
      <c r="G2661" s="22">
        <v>13.42</v>
      </c>
      <c r="H2661" s="23" t="s">
        <v>6598</v>
      </c>
    </row>
    <row r="2662" spans="1:8" ht="18" customHeight="1" x14ac:dyDescent="0.25">
      <c r="A2662" s="19" t="s">
        <v>42</v>
      </c>
      <c r="B2662" s="20" t="s">
        <v>6597</v>
      </c>
      <c r="C2662" s="19" t="s">
        <v>6596</v>
      </c>
      <c r="D2662" s="21" t="s">
        <v>3</v>
      </c>
      <c r="E2662" s="21" t="s">
        <v>75</v>
      </c>
      <c r="F2662" s="21" t="s">
        <v>53</v>
      </c>
      <c r="G2662" s="22">
        <v>15.67</v>
      </c>
      <c r="H2662" s="23" t="s">
        <v>6595</v>
      </c>
    </row>
    <row r="2663" spans="1:8" ht="18" customHeight="1" x14ac:dyDescent="0.25">
      <c r="A2663" s="19" t="s">
        <v>42</v>
      </c>
      <c r="B2663" s="20" t="s">
        <v>6594</v>
      </c>
      <c r="C2663" s="19" t="s">
        <v>6593</v>
      </c>
      <c r="D2663" s="21" t="s">
        <v>3</v>
      </c>
      <c r="E2663" s="21" t="s">
        <v>75</v>
      </c>
      <c r="F2663" s="21" t="s">
        <v>53</v>
      </c>
      <c r="G2663" s="22">
        <v>13.42</v>
      </c>
      <c r="H2663" s="23" t="s">
        <v>6592</v>
      </c>
    </row>
    <row r="2664" spans="1:8" ht="18" customHeight="1" x14ac:dyDescent="0.25">
      <c r="A2664" s="19" t="s">
        <v>42</v>
      </c>
      <c r="B2664" s="20" t="s">
        <v>6591</v>
      </c>
      <c r="C2664" s="19" t="s">
        <v>6590</v>
      </c>
      <c r="D2664" s="21" t="s">
        <v>3</v>
      </c>
      <c r="E2664" s="21" t="s">
        <v>104</v>
      </c>
      <c r="F2664" s="21" t="s">
        <v>840</v>
      </c>
      <c r="G2664" s="22">
        <v>17.34</v>
      </c>
      <c r="H2664" s="23" t="s">
        <v>6589</v>
      </c>
    </row>
    <row r="2665" spans="1:8" ht="18" customHeight="1" x14ac:dyDescent="0.25">
      <c r="A2665" s="19" t="s">
        <v>42</v>
      </c>
      <c r="B2665" s="20" t="s">
        <v>6588</v>
      </c>
      <c r="C2665" s="19" t="s">
        <v>6587</v>
      </c>
      <c r="D2665" s="21" t="s">
        <v>3</v>
      </c>
      <c r="E2665" s="21" t="s">
        <v>104</v>
      </c>
      <c r="F2665" s="21" t="s">
        <v>840</v>
      </c>
      <c r="G2665" s="22">
        <v>19.64</v>
      </c>
      <c r="H2665" s="23" t="s">
        <v>6586</v>
      </c>
    </row>
    <row r="2666" spans="1:8" ht="18" customHeight="1" x14ac:dyDescent="0.25">
      <c r="A2666" s="19" t="s">
        <v>42</v>
      </c>
      <c r="B2666" s="20" t="s">
        <v>6585</v>
      </c>
      <c r="C2666" s="19" t="s">
        <v>6584</v>
      </c>
      <c r="D2666" s="21" t="s">
        <v>3</v>
      </c>
      <c r="E2666" s="21" t="s">
        <v>104</v>
      </c>
      <c r="F2666" s="21" t="s">
        <v>840</v>
      </c>
      <c r="G2666" s="22">
        <v>17.34</v>
      </c>
      <c r="H2666" s="23" t="s">
        <v>6583</v>
      </c>
    </row>
    <row r="2667" spans="1:8" ht="18" customHeight="1" x14ac:dyDescent="0.25">
      <c r="A2667" s="19" t="s">
        <v>42</v>
      </c>
      <c r="B2667" s="20" t="s">
        <v>6582</v>
      </c>
      <c r="C2667" s="19" t="s">
        <v>6581</v>
      </c>
      <c r="D2667" s="21" t="s">
        <v>3</v>
      </c>
      <c r="E2667" s="21" t="s">
        <v>75</v>
      </c>
      <c r="F2667" s="21" t="s">
        <v>53</v>
      </c>
      <c r="G2667" s="22">
        <v>13.09</v>
      </c>
      <c r="H2667" s="23" t="s">
        <v>6580</v>
      </c>
    </row>
    <row r="2668" spans="1:8" ht="18" customHeight="1" x14ac:dyDescent="0.25">
      <c r="A2668" s="19" t="s">
        <v>42</v>
      </c>
      <c r="B2668" s="20" t="s">
        <v>6579</v>
      </c>
      <c r="C2668" s="19" t="s">
        <v>6578</v>
      </c>
      <c r="D2668" s="21" t="s">
        <v>3</v>
      </c>
      <c r="E2668" s="21" t="s">
        <v>75</v>
      </c>
      <c r="F2668" s="21" t="s">
        <v>53</v>
      </c>
      <c r="G2668" s="22">
        <v>13.09</v>
      </c>
      <c r="H2668" s="23" t="s">
        <v>6577</v>
      </c>
    </row>
    <row r="2669" spans="1:8" ht="18" customHeight="1" x14ac:dyDescent="0.25">
      <c r="A2669" s="19" t="s">
        <v>42</v>
      </c>
      <c r="B2669" s="20" t="s">
        <v>6576</v>
      </c>
      <c r="C2669" s="19" t="s">
        <v>6575</v>
      </c>
      <c r="D2669" s="21" t="s">
        <v>3</v>
      </c>
      <c r="E2669" s="21" t="s">
        <v>75</v>
      </c>
      <c r="F2669" s="21" t="s">
        <v>53</v>
      </c>
      <c r="G2669" s="22">
        <v>16.63</v>
      </c>
      <c r="H2669" s="23" t="s">
        <v>6574</v>
      </c>
    </row>
    <row r="2670" spans="1:8" ht="18" customHeight="1" x14ac:dyDescent="0.25">
      <c r="A2670" s="19" t="s">
        <v>42</v>
      </c>
      <c r="B2670" s="20" t="s">
        <v>6573</v>
      </c>
      <c r="C2670" s="19" t="s">
        <v>6572</v>
      </c>
      <c r="D2670" s="21" t="s">
        <v>3</v>
      </c>
      <c r="E2670" s="21" t="s">
        <v>75</v>
      </c>
      <c r="F2670" s="21" t="s">
        <v>53</v>
      </c>
      <c r="G2670" s="22">
        <v>16.63</v>
      </c>
      <c r="H2670" s="23" t="s">
        <v>6571</v>
      </c>
    </row>
    <row r="2671" spans="1:8" ht="18" customHeight="1" x14ac:dyDescent="0.25">
      <c r="A2671" s="19" t="s">
        <v>42</v>
      </c>
      <c r="B2671" s="20" t="s">
        <v>6570</v>
      </c>
      <c r="C2671" s="19" t="s">
        <v>6569</v>
      </c>
      <c r="D2671" s="21" t="s">
        <v>3</v>
      </c>
      <c r="E2671" s="21" t="s">
        <v>75</v>
      </c>
      <c r="F2671" s="21" t="s">
        <v>53</v>
      </c>
      <c r="G2671" s="22">
        <v>20.93</v>
      </c>
      <c r="H2671" s="23" t="s">
        <v>6568</v>
      </c>
    </row>
    <row r="2672" spans="1:8" ht="18" customHeight="1" x14ac:dyDescent="0.25">
      <c r="A2672" s="19" t="s">
        <v>42</v>
      </c>
      <c r="B2672" s="20" t="s">
        <v>6567</v>
      </c>
      <c r="C2672" s="19" t="s">
        <v>6566</v>
      </c>
      <c r="D2672" s="21" t="s">
        <v>3</v>
      </c>
      <c r="E2672" s="21" t="s">
        <v>75</v>
      </c>
      <c r="F2672" s="21" t="s">
        <v>53</v>
      </c>
      <c r="G2672" s="22">
        <v>20.93</v>
      </c>
      <c r="H2672" s="23" t="s">
        <v>6565</v>
      </c>
    </row>
    <row r="2673" spans="1:8" ht="18" customHeight="1" x14ac:dyDescent="0.25">
      <c r="A2673" s="19" t="s">
        <v>42</v>
      </c>
      <c r="B2673" s="20" t="s">
        <v>6564</v>
      </c>
      <c r="C2673" s="19" t="s">
        <v>6563</v>
      </c>
      <c r="D2673" s="21" t="s">
        <v>3</v>
      </c>
      <c r="E2673" s="21" t="s">
        <v>124</v>
      </c>
      <c r="F2673" s="21" t="s">
        <v>53</v>
      </c>
      <c r="G2673" s="22">
        <v>9.82</v>
      </c>
      <c r="H2673" s="23" t="s">
        <v>6562</v>
      </c>
    </row>
    <row r="2674" spans="1:8" ht="18" customHeight="1" x14ac:dyDescent="0.25">
      <c r="A2674" s="19" t="s">
        <v>1020</v>
      </c>
      <c r="B2674" s="20" t="s">
        <v>6561</v>
      </c>
      <c r="C2674" s="19" t="s">
        <v>6560</v>
      </c>
      <c r="D2674" s="21" t="s">
        <v>145</v>
      </c>
      <c r="E2674" s="21" t="s">
        <v>6526</v>
      </c>
      <c r="F2674" s="21" t="s">
        <v>4902</v>
      </c>
      <c r="G2674" s="22">
        <v>9.36</v>
      </c>
      <c r="H2674" s="23" t="s">
        <v>6559</v>
      </c>
    </row>
    <row r="2675" spans="1:8" ht="18" customHeight="1" x14ac:dyDescent="0.25">
      <c r="A2675" s="19" t="s">
        <v>1020</v>
      </c>
      <c r="B2675" s="20" t="s">
        <v>6558</v>
      </c>
      <c r="C2675" s="19" t="s">
        <v>6557</v>
      </c>
      <c r="D2675" s="21" t="s">
        <v>145</v>
      </c>
      <c r="E2675" s="21" t="s">
        <v>6526</v>
      </c>
      <c r="F2675" s="21" t="s">
        <v>4902</v>
      </c>
      <c r="G2675" s="22">
        <v>8.75</v>
      </c>
      <c r="H2675" s="23" t="s">
        <v>6556</v>
      </c>
    </row>
    <row r="2676" spans="1:8" ht="18" customHeight="1" x14ac:dyDescent="0.25">
      <c r="A2676" s="19" t="s">
        <v>1020</v>
      </c>
      <c r="B2676" s="20" t="s">
        <v>6555</v>
      </c>
      <c r="C2676" s="19" t="s">
        <v>6554</v>
      </c>
      <c r="D2676" s="21" t="s">
        <v>145</v>
      </c>
      <c r="E2676" s="21" t="s">
        <v>6526</v>
      </c>
      <c r="F2676" s="21" t="s">
        <v>4902</v>
      </c>
      <c r="G2676" s="22">
        <v>8.9700000000000006</v>
      </c>
      <c r="H2676" s="23" t="s">
        <v>6553</v>
      </c>
    </row>
    <row r="2677" spans="1:8" ht="18" customHeight="1" x14ac:dyDescent="0.25">
      <c r="A2677" s="19" t="s">
        <v>1020</v>
      </c>
      <c r="B2677" s="20" t="s">
        <v>6552</v>
      </c>
      <c r="C2677" s="19" t="s">
        <v>6551</v>
      </c>
      <c r="D2677" s="21" t="s">
        <v>145</v>
      </c>
      <c r="E2677" s="21" t="s">
        <v>6526</v>
      </c>
      <c r="F2677" s="21" t="s">
        <v>4902</v>
      </c>
      <c r="G2677" s="22">
        <v>8.1199999999999992</v>
      </c>
      <c r="H2677" s="23" t="s">
        <v>6550</v>
      </c>
    </row>
    <row r="2678" spans="1:8" ht="18" customHeight="1" x14ac:dyDescent="0.25">
      <c r="A2678" s="19" t="s">
        <v>1020</v>
      </c>
      <c r="B2678" s="20" t="s">
        <v>6549</v>
      </c>
      <c r="C2678" s="19" t="s">
        <v>6548</v>
      </c>
      <c r="D2678" s="21" t="s">
        <v>145</v>
      </c>
      <c r="E2678" s="21" t="s">
        <v>6526</v>
      </c>
      <c r="F2678" s="21" t="s">
        <v>4902</v>
      </c>
      <c r="G2678" s="22">
        <v>12.54</v>
      </c>
      <c r="H2678" s="23" t="s">
        <v>6547</v>
      </c>
    </row>
    <row r="2679" spans="1:8" ht="18" customHeight="1" x14ac:dyDescent="0.25">
      <c r="A2679" s="19" t="s">
        <v>1020</v>
      </c>
      <c r="B2679" s="20" t="s">
        <v>6546</v>
      </c>
      <c r="C2679" s="19" t="s">
        <v>6545</v>
      </c>
      <c r="D2679" s="21" t="s">
        <v>145</v>
      </c>
      <c r="E2679" s="21" t="s">
        <v>6526</v>
      </c>
      <c r="F2679" s="21" t="s">
        <v>4902</v>
      </c>
      <c r="G2679" s="22">
        <v>11.93</v>
      </c>
      <c r="H2679" s="23" t="s">
        <v>6544</v>
      </c>
    </row>
    <row r="2680" spans="1:8" ht="18" customHeight="1" x14ac:dyDescent="0.25">
      <c r="A2680" s="19" t="s">
        <v>1020</v>
      </c>
      <c r="B2680" s="20" t="s">
        <v>6543</v>
      </c>
      <c r="C2680" s="19" t="s">
        <v>6542</v>
      </c>
      <c r="D2680" s="21" t="s">
        <v>145</v>
      </c>
      <c r="E2680" s="21" t="s">
        <v>6526</v>
      </c>
      <c r="F2680" s="21" t="s">
        <v>4902</v>
      </c>
      <c r="G2680" s="22">
        <v>12.13</v>
      </c>
      <c r="H2680" s="23" t="s">
        <v>6541</v>
      </c>
    </row>
    <row r="2681" spans="1:8" ht="18" customHeight="1" x14ac:dyDescent="0.25">
      <c r="A2681" s="19" t="s">
        <v>1020</v>
      </c>
      <c r="B2681" s="20" t="s">
        <v>6540</v>
      </c>
      <c r="C2681" s="19" t="s">
        <v>6539</v>
      </c>
      <c r="D2681" s="21" t="s">
        <v>145</v>
      </c>
      <c r="E2681" s="21" t="s">
        <v>6526</v>
      </c>
      <c r="F2681" s="21" t="s">
        <v>4902</v>
      </c>
      <c r="G2681" s="22">
        <v>11.52</v>
      </c>
      <c r="H2681" s="23" t="s">
        <v>6538</v>
      </c>
    </row>
    <row r="2682" spans="1:8" ht="18" customHeight="1" x14ac:dyDescent="0.25">
      <c r="A2682" s="19" t="s">
        <v>1020</v>
      </c>
      <c r="B2682" s="20" t="s">
        <v>6537</v>
      </c>
      <c r="C2682" s="19" t="s">
        <v>6536</v>
      </c>
      <c r="D2682" s="21" t="s">
        <v>145</v>
      </c>
      <c r="E2682" s="21" t="s">
        <v>6526</v>
      </c>
      <c r="F2682" s="21" t="s">
        <v>4902</v>
      </c>
      <c r="G2682" s="22">
        <v>18.71</v>
      </c>
      <c r="H2682" s="23" t="s">
        <v>6535</v>
      </c>
    </row>
    <row r="2683" spans="1:8" ht="18" customHeight="1" x14ac:dyDescent="0.25">
      <c r="A2683" s="19" t="s">
        <v>1020</v>
      </c>
      <c r="B2683" s="20" t="s">
        <v>6534</v>
      </c>
      <c r="C2683" s="19" t="s">
        <v>6533</v>
      </c>
      <c r="D2683" s="21" t="s">
        <v>145</v>
      </c>
      <c r="E2683" s="21" t="s">
        <v>6526</v>
      </c>
      <c r="F2683" s="21" t="s">
        <v>4902</v>
      </c>
      <c r="G2683" s="22">
        <v>18.079999999999998</v>
      </c>
      <c r="H2683" s="23" t="s">
        <v>6532</v>
      </c>
    </row>
    <row r="2684" spans="1:8" ht="18" customHeight="1" x14ac:dyDescent="0.25">
      <c r="A2684" s="19" t="s">
        <v>1020</v>
      </c>
      <c r="B2684" s="20" t="s">
        <v>6531</v>
      </c>
      <c r="C2684" s="19" t="s">
        <v>6530</v>
      </c>
      <c r="D2684" s="21" t="s">
        <v>145</v>
      </c>
      <c r="E2684" s="21" t="s">
        <v>6526</v>
      </c>
      <c r="F2684" s="21" t="s">
        <v>4902</v>
      </c>
      <c r="G2684" s="22">
        <v>17.89</v>
      </c>
      <c r="H2684" s="23" t="s">
        <v>6529</v>
      </c>
    </row>
    <row r="2685" spans="1:8" ht="18" customHeight="1" x14ac:dyDescent="0.25">
      <c r="A2685" s="19" t="s">
        <v>1020</v>
      </c>
      <c r="B2685" s="20" t="s">
        <v>6528</v>
      </c>
      <c r="C2685" s="19" t="s">
        <v>6527</v>
      </c>
      <c r="D2685" s="21" t="s">
        <v>145</v>
      </c>
      <c r="E2685" s="21" t="s">
        <v>6526</v>
      </c>
      <c r="F2685" s="21" t="s">
        <v>4902</v>
      </c>
      <c r="G2685" s="22">
        <v>17.309999999999999</v>
      </c>
      <c r="H2685" s="23" t="s">
        <v>6525</v>
      </c>
    </row>
    <row r="2686" spans="1:8" ht="18" customHeight="1" x14ac:dyDescent="0.25">
      <c r="A2686" s="19" t="s">
        <v>127</v>
      </c>
      <c r="B2686" s="20" t="s">
        <v>6524</v>
      </c>
      <c r="C2686" s="19" t="s">
        <v>6523</v>
      </c>
      <c r="D2686" s="21" t="s">
        <v>3</v>
      </c>
      <c r="E2686" s="21" t="s">
        <v>6522</v>
      </c>
      <c r="F2686" s="21" t="s">
        <v>4837</v>
      </c>
      <c r="G2686" s="22">
        <v>9.0299999999999994</v>
      </c>
      <c r="H2686" s="23" t="s">
        <v>6521</v>
      </c>
    </row>
    <row r="2687" spans="1:8" ht="18" customHeight="1" x14ac:dyDescent="0.25">
      <c r="A2687" s="19" t="s">
        <v>127</v>
      </c>
      <c r="B2687" s="20" t="s">
        <v>6520</v>
      </c>
      <c r="C2687" s="19" t="s">
        <v>6519</v>
      </c>
      <c r="D2687" s="21" t="s">
        <v>25</v>
      </c>
      <c r="E2687" s="21" t="s">
        <v>79</v>
      </c>
      <c r="F2687" s="21" t="s">
        <v>53</v>
      </c>
      <c r="G2687" s="22">
        <v>29.36</v>
      </c>
      <c r="H2687" s="23" t="s">
        <v>6518</v>
      </c>
    </row>
    <row r="2688" spans="1:8" ht="18" customHeight="1" x14ac:dyDescent="0.25">
      <c r="A2688" s="19" t="s">
        <v>127</v>
      </c>
      <c r="B2688" s="24" t="s">
        <v>6517</v>
      </c>
      <c r="C2688" s="19" t="s">
        <v>6516</v>
      </c>
      <c r="D2688" s="21" t="s">
        <v>3</v>
      </c>
      <c r="E2688" s="21" t="s">
        <v>6503</v>
      </c>
      <c r="F2688" s="21" t="s">
        <v>53</v>
      </c>
      <c r="G2688" s="22">
        <v>9.7100000000000009</v>
      </c>
      <c r="H2688" s="23" t="s">
        <v>6515</v>
      </c>
    </row>
    <row r="2689" spans="1:8" ht="18" customHeight="1" x14ac:dyDescent="0.25">
      <c r="A2689" s="19" t="s">
        <v>127</v>
      </c>
      <c r="B2689" s="24" t="s">
        <v>6514</v>
      </c>
      <c r="C2689" s="19" t="s">
        <v>6513</v>
      </c>
      <c r="D2689" s="21" t="s">
        <v>3</v>
      </c>
      <c r="E2689" s="21" t="s">
        <v>6503</v>
      </c>
      <c r="F2689" s="21" t="s">
        <v>53</v>
      </c>
      <c r="G2689" s="22">
        <v>9.7899999999999991</v>
      </c>
      <c r="H2689" s="23" t="s">
        <v>6512</v>
      </c>
    </row>
    <row r="2690" spans="1:8" ht="18" customHeight="1" x14ac:dyDescent="0.25">
      <c r="A2690" s="19" t="s">
        <v>127</v>
      </c>
      <c r="B2690" s="24" t="s">
        <v>6511</v>
      </c>
      <c r="C2690" s="19" t="s">
        <v>6510</v>
      </c>
      <c r="D2690" s="21" t="s">
        <v>3</v>
      </c>
      <c r="E2690" s="21" t="s">
        <v>6503</v>
      </c>
      <c r="F2690" s="21" t="s">
        <v>53</v>
      </c>
      <c r="G2690" s="22">
        <v>9.9</v>
      </c>
      <c r="H2690" s="23" t="s">
        <v>6509</v>
      </c>
    </row>
    <row r="2691" spans="1:8" ht="18" customHeight="1" x14ac:dyDescent="0.25">
      <c r="A2691" s="19" t="s">
        <v>127</v>
      </c>
      <c r="B2691" s="24" t="s">
        <v>6508</v>
      </c>
      <c r="C2691" s="19" t="s">
        <v>6507</v>
      </c>
      <c r="D2691" s="21" t="s">
        <v>3</v>
      </c>
      <c r="E2691" s="21" t="s">
        <v>6503</v>
      </c>
      <c r="F2691" s="21" t="s">
        <v>53</v>
      </c>
      <c r="G2691" s="22">
        <v>9.93</v>
      </c>
      <c r="H2691" s="23" t="s">
        <v>6506</v>
      </c>
    </row>
    <row r="2692" spans="1:8" ht="18" customHeight="1" x14ac:dyDescent="0.25">
      <c r="A2692" s="19" t="s">
        <v>127</v>
      </c>
      <c r="B2692" s="24" t="s">
        <v>6505</v>
      </c>
      <c r="C2692" s="19" t="s">
        <v>6504</v>
      </c>
      <c r="D2692" s="21" t="s">
        <v>3</v>
      </c>
      <c r="E2692" s="21" t="s">
        <v>6503</v>
      </c>
      <c r="F2692" s="21" t="s">
        <v>53</v>
      </c>
      <c r="G2692" s="22">
        <v>9.93</v>
      </c>
      <c r="H2692" s="23" t="s">
        <v>6502</v>
      </c>
    </row>
    <row r="2693" spans="1:8" ht="18" customHeight="1" x14ac:dyDescent="0.25">
      <c r="A2693" s="19" t="s">
        <v>127</v>
      </c>
      <c r="B2693" s="24" t="s">
        <v>6501</v>
      </c>
      <c r="C2693" s="19" t="s">
        <v>6500</v>
      </c>
      <c r="D2693" s="21" t="s">
        <v>25</v>
      </c>
      <c r="E2693" s="21" t="s">
        <v>71</v>
      </c>
      <c r="F2693" s="21" t="s">
        <v>53</v>
      </c>
      <c r="G2693" s="22">
        <v>52.48</v>
      </c>
      <c r="H2693" s="23" t="s">
        <v>6499</v>
      </c>
    </row>
    <row r="2694" spans="1:8" ht="18" customHeight="1" x14ac:dyDescent="0.25">
      <c r="A2694" s="19" t="s">
        <v>127</v>
      </c>
      <c r="B2694" s="20" t="s">
        <v>6498</v>
      </c>
      <c r="C2694" s="19" t="s">
        <v>6497</v>
      </c>
      <c r="D2694" s="21" t="s">
        <v>25</v>
      </c>
      <c r="E2694" s="21" t="s">
        <v>58</v>
      </c>
      <c r="F2694" s="21" t="s">
        <v>53</v>
      </c>
      <c r="G2694" s="22">
        <v>1.78</v>
      </c>
      <c r="H2694" s="23" t="s">
        <v>6496</v>
      </c>
    </row>
    <row r="2695" spans="1:8" ht="18" customHeight="1" x14ac:dyDescent="0.25">
      <c r="A2695" s="19" t="s">
        <v>127</v>
      </c>
      <c r="B2695" s="20" t="s">
        <v>6495</v>
      </c>
      <c r="C2695" s="19" t="s">
        <v>6494</v>
      </c>
      <c r="D2695" s="21" t="s">
        <v>25</v>
      </c>
      <c r="E2695" s="21" t="s">
        <v>5635</v>
      </c>
      <c r="F2695" s="21" t="s">
        <v>863</v>
      </c>
      <c r="G2695" s="22">
        <v>4.97</v>
      </c>
      <c r="H2695" s="23" t="s">
        <v>6493</v>
      </c>
    </row>
    <row r="2696" spans="1:8" ht="18" customHeight="1" x14ac:dyDescent="0.25">
      <c r="A2696" s="19" t="s">
        <v>127</v>
      </c>
      <c r="B2696" s="20" t="s">
        <v>6492</v>
      </c>
      <c r="C2696" s="19" t="s">
        <v>6491</v>
      </c>
      <c r="D2696" s="21" t="s">
        <v>25</v>
      </c>
      <c r="E2696" s="21" t="s">
        <v>6490</v>
      </c>
      <c r="F2696" s="21" t="s">
        <v>53</v>
      </c>
      <c r="G2696" s="22">
        <v>8.75</v>
      </c>
      <c r="H2696" s="23" t="s">
        <v>6489</v>
      </c>
    </row>
    <row r="2697" spans="1:8" ht="18" customHeight="1" x14ac:dyDescent="0.25">
      <c r="A2697" s="19" t="s">
        <v>42</v>
      </c>
      <c r="B2697" s="20" t="s">
        <v>6488</v>
      </c>
      <c r="C2697" s="19" t="s">
        <v>6487</v>
      </c>
      <c r="D2697" s="21" t="s">
        <v>3</v>
      </c>
      <c r="E2697" s="21" t="s">
        <v>320</v>
      </c>
      <c r="F2697" s="21" t="s">
        <v>53</v>
      </c>
      <c r="G2697" s="22">
        <v>5.43</v>
      </c>
      <c r="H2697" s="23" t="s">
        <v>6486</v>
      </c>
    </row>
    <row r="2698" spans="1:8" ht="18" customHeight="1" x14ac:dyDescent="0.25">
      <c r="A2698" s="19" t="s">
        <v>42</v>
      </c>
      <c r="B2698" s="20" t="s">
        <v>6485</v>
      </c>
      <c r="C2698" s="19" t="s">
        <v>6484</v>
      </c>
      <c r="D2698" s="21" t="s">
        <v>3</v>
      </c>
      <c r="E2698" s="21" t="s">
        <v>320</v>
      </c>
      <c r="F2698" s="21" t="s">
        <v>53</v>
      </c>
      <c r="G2698" s="22">
        <v>6.45</v>
      </c>
      <c r="H2698" s="23" t="s">
        <v>6483</v>
      </c>
    </row>
    <row r="2699" spans="1:8" ht="18" customHeight="1" x14ac:dyDescent="0.25">
      <c r="A2699" s="19" t="s">
        <v>42</v>
      </c>
      <c r="B2699" s="20" t="s">
        <v>6482</v>
      </c>
      <c r="C2699" s="19" t="s">
        <v>6481</v>
      </c>
      <c r="D2699" s="21" t="s">
        <v>3</v>
      </c>
      <c r="E2699" s="21" t="s">
        <v>320</v>
      </c>
      <c r="F2699" s="21" t="s">
        <v>53</v>
      </c>
      <c r="G2699" s="22">
        <v>6.83</v>
      </c>
      <c r="H2699" s="23" t="s">
        <v>6480</v>
      </c>
    </row>
    <row r="2700" spans="1:8" ht="18" customHeight="1" x14ac:dyDescent="0.25">
      <c r="A2700" s="19" t="s">
        <v>42</v>
      </c>
      <c r="B2700" s="20" t="s">
        <v>6479</v>
      </c>
      <c r="C2700" s="19" t="s">
        <v>6478</v>
      </c>
      <c r="D2700" s="21" t="s">
        <v>3</v>
      </c>
      <c r="E2700" s="21" t="s">
        <v>320</v>
      </c>
      <c r="F2700" s="21" t="s">
        <v>53</v>
      </c>
      <c r="G2700" s="22">
        <v>5.82</v>
      </c>
      <c r="H2700" s="23" t="s">
        <v>6477</v>
      </c>
    </row>
    <row r="2701" spans="1:8" ht="18" customHeight="1" x14ac:dyDescent="0.25">
      <c r="A2701" s="19" t="s">
        <v>42</v>
      </c>
      <c r="B2701" s="20" t="s">
        <v>6476</v>
      </c>
      <c r="C2701" s="19" t="s">
        <v>6475</v>
      </c>
      <c r="D2701" s="21" t="s">
        <v>3</v>
      </c>
      <c r="E2701" s="21" t="s">
        <v>53</v>
      </c>
      <c r="F2701" s="21" t="s">
        <v>1</v>
      </c>
      <c r="G2701" s="22">
        <v>50.62</v>
      </c>
      <c r="H2701" s="23" t="s">
        <v>6474</v>
      </c>
    </row>
    <row r="2702" spans="1:8" ht="18" customHeight="1" x14ac:dyDescent="0.25">
      <c r="A2702" s="19" t="s">
        <v>42</v>
      </c>
      <c r="B2702" s="20" t="s">
        <v>6473</v>
      </c>
      <c r="C2702" s="19" t="s">
        <v>6472</v>
      </c>
      <c r="D2702" s="21" t="s">
        <v>3</v>
      </c>
      <c r="E2702" s="21" t="s">
        <v>71</v>
      </c>
      <c r="F2702" s="21" t="s">
        <v>53</v>
      </c>
      <c r="G2702" s="22">
        <v>30.1</v>
      </c>
      <c r="H2702" s="23" t="s">
        <v>6471</v>
      </c>
    </row>
    <row r="2703" spans="1:8" ht="18" customHeight="1" x14ac:dyDescent="0.25">
      <c r="A2703" s="19" t="s">
        <v>42</v>
      </c>
      <c r="B2703" s="20" t="s">
        <v>6470</v>
      </c>
      <c r="C2703" s="19" t="s">
        <v>6469</v>
      </c>
      <c r="D2703" s="21" t="s">
        <v>3</v>
      </c>
      <c r="E2703" s="21" t="s">
        <v>53</v>
      </c>
      <c r="F2703" s="21" t="s">
        <v>1</v>
      </c>
      <c r="G2703" s="22">
        <v>36.130000000000003</v>
      </c>
      <c r="H2703" s="23" t="s">
        <v>6468</v>
      </c>
    </row>
    <row r="2704" spans="1:8" ht="18" customHeight="1" x14ac:dyDescent="0.25">
      <c r="A2704" s="19" t="s">
        <v>42</v>
      </c>
      <c r="B2704" s="20" t="s">
        <v>6467</v>
      </c>
      <c r="C2704" s="19" t="s">
        <v>6466</v>
      </c>
      <c r="D2704" s="21" t="s">
        <v>3</v>
      </c>
      <c r="E2704" s="21" t="s">
        <v>71</v>
      </c>
      <c r="F2704" s="21" t="s">
        <v>53</v>
      </c>
      <c r="G2704" s="22">
        <v>24.86</v>
      </c>
      <c r="H2704" s="23" t="s">
        <v>6465</v>
      </c>
    </row>
    <row r="2705" spans="1:8" ht="18" customHeight="1" x14ac:dyDescent="0.25">
      <c r="A2705" s="19" t="s">
        <v>42</v>
      </c>
      <c r="B2705" s="20" t="s">
        <v>6464</v>
      </c>
      <c r="C2705" s="19" t="s">
        <v>6463</v>
      </c>
      <c r="D2705" s="21" t="s">
        <v>3</v>
      </c>
      <c r="E2705" s="21" t="s">
        <v>1</v>
      </c>
      <c r="F2705" s="21" t="s">
        <v>1</v>
      </c>
      <c r="G2705" s="22">
        <v>57.81</v>
      </c>
      <c r="H2705" s="23" t="s">
        <v>6462</v>
      </c>
    </row>
    <row r="2706" spans="1:8" ht="18" customHeight="1" x14ac:dyDescent="0.25">
      <c r="A2706" s="19" t="s">
        <v>42</v>
      </c>
      <c r="B2706" s="20" t="s">
        <v>6461</v>
      </c>
      <c r="C2706" s="19" t="s">
        <v>6460</v>
      </c>
      <c r="D2706" s="21" t="s">
        <v>3</v>
      </c>
      <c r="E2706" s="21" t="s">
        <v>1</v>
      </c>
      <c r="F2706" s="21" t="s">
        <v>1</v>
      </c>
      <c r="G2706" s="22">
        <v>65.84</v>
      </c>
      <c r="H2706" s="23" t="s">
        <v>6459</v>
      </c>
    </row>
    <row r="2707" spans="1:8" ht="18" customHeight="1" x14ac:dyDescent="0.25">
      <c r="A2707" s="19" t="s">
        <v>42</v>
      </c>
      <c r="B2707" s="20" t="s">
        <v>6458</v>
      </c>
      <c r="C2707" s="19" t="s">
        <v>6457</v>
      </c>
      <c r="D2707" s="21" t="s">
        <v>3</v>
      </c>
      <c r="E2707" s="21" t="s">
        <v>83</v>
      </c>
      <c r="F2707" s="21" t="s">
        <v>53</v>
      </c>
      <c r="G2707" s="22">
        <v>12.4</v>
      </c>
      <c r="H2707" s="23" t="s">
        <v>6456</v>
      </c>
    </row>
    <row r="2708" spans="1:8" ht="18" customHeight="1" x14ac:dyDescent="0.25">
      <c r="A2708" s="19" t="s">
        <v>42</v>
      </c>
      <c r="B2708" s="20" t="s">
        <v>6455</v>
      </c>
      <c r="C2708" s="19" t="s">
        <v>6454</v>
      </c>
      <c r="D2708" s="21" t="s">
        <v>3</v>
      </c>
      <c r="E2708" s="21" t="s">
        <v>83</v>
      </c>
      <c r="F2708" s="21" t="s">
        <v>53</v>
      </c>
      <c r="G2708" s="22">
        <v>10.23</v>
      </c>
      <c r="H2708" s="23" t="s">
        <v>6453</v>
      </c>
    </row>
    <row r="2709" spans="1:8" ht="18" customHeight="1" x14ac:dyDescent="0.25">
      <c r="A2709" s="19" t="s">
        <v>42</v>
      </c>
      <c r="B2709" s="20" t="s">
        <v>6452</v>
      </c>
      <c r="C2709" s="19" t="s">
        <v>6451</v>
      </c>
      <c r="D2709" s="21" t="s">
        <v>3</v>
      </c>
      <c r="E2709" s="21" t="s">
        <v>124</v>
      </c>
      <c r="F2709" s="21" t="s">
        <v>53</v>
      </c>
      <c r="G2709" s="22">
        <v>15.67</v>
      </c>
      <c r="H2709" s="23" t="s">
        <v>6450</v>
      </c>
    </row>
    <row r="2710" spans="1:8" ht="18" customHeight="1" x14ac:dyDescent="0.25">
      <c r="A2710" s="19" t="s">
        <v>42</v>
      </c>
      <c r="B2710" s="20" t="s">
        <v>6449</v>
      </c>
      <c r="C2710" s="19" t="s">
        <v>6448</v>
      </c>
      <c r="D2710" s="21" t="s">
        <v>3</v>
      </c>
      <c r="E2710" s="21" t="s">
        <v>124</v>
      </c>
      <c r="F2710" s="21" t="s">
        <v>53</v>
      </c>
      <c r="G2710" s="22">
        <v>12.92</v>
      </c>
      <c r="H2710" s="23" t="s">
        <v>6447</v>
      </c>
    </row>
    <row r="2711" spans="1:8" ht="18" customHeight="1" x14ac:dyDescent="0.25">
      <c r="A2711" s="19" t="s">
        <v>42</v>
      </c>
      <c r="B2711" s="20" t="s">
        <v>6446</v>
      </c>
      <c r="C2711" s="19" t="s">
        <v>6445</v>
      </c>
      <c r="D2711" s="21" t="s">
        <v>3</v>
      </c>
      <c r="E2711" s="21" t="s">
        <v>71</v>
      </c>
      <c r="F2711" s="21" t="s">
        <v>53</v>
      </c>
      <c r="G2711" s="22">
        <v>32.81</v>
      </c>
      <c r="H2711" s="23" t="s">
        <v>6444</v>
      </c>
    </row>
    <row r="2712" spans="1:8" ht="18" customHeight="1" x14ac:dyDescent="0.25">
      <c r="A2712" s="19" t="s">
        <v>42</v>
      </c>
      <c r="B2712" s="20" t="s">
        <v>6443</v>
      </c>
      <c r="C2712" s="19" t="s">
        <v>6442</v>
      </c>
      <c r="D2712" s="21" t="s">
        <v>3</v>
      </c>
      <c r="E2712" s="21" t="s">
        <v>71</v>
      </c>
      <c r="F2712" s="21" t="s">
        <v>53</v>
      </c>
      <c r="G2712" s="22">
        <v>25.87</v>
      </c>
      <c r="H2712" s="23" t="s">
        <v>6441</v>
      </c>
    </row>
    <row r="2713" spans="1:8" ht="18" customHeight="1" x14ac:dyDescent="0.25">
      <c r="A2713" s="19" t="s">
        <v>42</v>
      </c>
      <c r="B2713" s="20" t="s">
        <v>6440</v>
      </c>
      <c r="C2713" s="19" t="s">
        <v>6439</v>
      </c>
      <c r="D2713" s="21" t="s">
        <v>3</v>
      </c>
      <c r="E2713" s="21" t="s">
        <v>83</v>
      </c>
      <c r="F2713" s="21" t="s">
        <v>53</v>
      </c>
      <c r="G2713" s="22">
        <v>12.73</v>
      </c>
      <c r="H2713" s="23" t="s">
        <v>6438</v>
      </c>
    </row>
    <row r="2714" spans="1:8" ht="18" customHeight="1" x14ac:dyDescent="0.25">
      <c r="A2714" s="19" t="s">
        <v>42</v>
      </c>
      <c r="B2714" s="20" t="s">
        <v>6437</v>
      </c>
      <c r="C2714" s="19" t="s">
        <v>6436</v>
      </c>
      <c r="D2714" s="21" t="s">
        <v>3</v>
      </c>
      <c r="E2714" s="21" t="s">
        <v>83</v>
      </c>
      <c r="F2714" s="21" t="s">
        <v>53</v>
      </c>
      <c r="G2714" s="22">
        <v>11.25</v>
      </c>
      <c r="H2714" s="23" t="s">
        <v>6435</v>
      </c>
    </row>
    <row r="2715" spans="1:8" ht="18" customHeight="1" x14ac:dyDescent="0.25">
      <c r="A2715" s="19" t="s">
        <v>42</v>
      </c>
      <c r="B2715" s="20" t="s">
        <v>6434</v>
      </c>
      <c r="C2715" s="19" t="s">
        <v>6433</v>
      </c>
      <c r="D2715" s="21" t="s">
        <v>3</v>
      </c>
      <c r="E2715" s="21" t="s">
        <v>124</v>
      </c>
      <c r="F2715" s="21" t="s">
        <v>53</v>
      </c>
      <c r="G2715" s="22">
        <v>15.56</v>
      </c>
      <c r="H2715" s="23" t="s">
        <v>6432</v>
      </c>
    </row>
    <row r="2716" spans="1:8" ht="18" customHeight="1" x14ac:dyDescent="0.25">
      <c r="A2716" s="19" t="s">
        <v>42</v>
      </c>
      <c r="B2716" s="20" t="s">
        <v>6431</v>
      </c>
      <c r="C2716" s="19" t="s">
        <v>6430</v>
      </c>
      <c r="D2716" s="21" t="s">
        <v>3</v>
      </c>
      <c r="E2716" s="21" t="s">
        <v>124</v>
      </c>
      <c r="F2716" s="21" t="s">
        <v>53</v>
      </c>
      <c r="G2716" s="22">
        <v>13.39</v>
      </c>
      <c r="H2716" s="23" t="s">
        <v>6429</v>
      </c>
    </row>
    <row r="2717" spans="1:8" ht="18" customHeight="1" x14ac:dyDescent="0.25">
      <c r="A2717" s="19" t="s">
        <v>42</v>
      </c>
      <c r="B2717" s="20" t="s">
        <v>6428</v>
      </c>
      <c r="C2717" s="19" t="s">
        <v>6427</v>
      </c>
      <c r="D2717" s="21" t="s">
        <v>3</v>
      </c>
      <c r="E2717" s="21" t="s">
        <v>71</v>
      </c>
      <c r="F2717" s="21" t="s">
        <v>53</v>
      </c>
      <c r="G2717" s="22">
        <v>24.75</v>
      </c>
      <c r="H2717" s="23" t="s">
        <v>6426</v>
      </c>
    </row>
    <row r="2718" spans="1:8" ht="18" customHeight="1" x14ac:dyDescent="0.25">
      <c r="A2718" s="19" t="s">
        <v>42</v>
      </c>
      <c r="B2718" s="20" t="s">
        <v>6425</v>
      </c>
      <c r="C2718" s="19" t="s">
        <v>6424</v>
      </c>
      <c r="D2718" s="21" t="s">
        <v>3</v>
      </c>
      <c r="E2718" s="21" t="s">
        <v>71</v>
      </c>
      <c r="F2718" s="21" t="s">
        <v>53</v>
      </c>
      <c r="G2718" s="22">
        <v>24.75</v>
      </c>
      <c r="H2718" s="23" t="s">
        <v>6423</v>
      </c>
    </row>
    <row r="2719" spans="1:8" ht="18" customHeight="1" x14ac:dyDescent="0.25">
      <c r="A2719" s="19" t="s">
        <v>42</v>
      </c>
      <c r="B2719" s="20" t="s">
        <v>6422</v>
      </c>
      <c r="C2719" s="19" t="s">
        <v>6421</v>
      </c>
      <c r="D2719" s="21" t="s">
        <v>3</v>
      </c>
      <c r="E2719" s="21" t="s">
        <v>71</v>
      </c>
      <c r="F2719" s="21" t="s">
        <v>53</v>
      </c>
      <c r="G2719" s="22">
        <v>18.98</v>
      </c>
      <c r="H2719" s="23" t="s">
        <v>6420</v>
      </c>
    </row>
    <row r="2720" spans="1:8" ht="18" customHeight="1" x14ac:dyDescent="0.25">
      <c r="A2720" s="19" t="s">
        <v>42</v>
      </c>
      <c r="B2720" s="20" t="s">
        <v>6419</v>
      </c>
      <c r="C2720" s="19" t="s">
        <v>6418</v>
      </c>
      <c r="D2720" s="21" t="s">
        <v>3</v>
      </c>
      <c r="E2720" s="21" t="s">
        <v>71</v>
      </c>
      <c r="F2720" s="21" t="s">
        <v>53</v>
      </c>
      <c r="G2720" s="22">
        <v>23.26</v>
      </c>
      <c r="H2720" s="23" t="s">
        <v>6417</v>
      </c>
    </row>
    <row r="2721" spans="1:8" ht="18" customHeight="1" x14ac:dyDescent="0.25">
      <c r="A2721" s="19" t="s">
        <v>42</v>
      </c>
      <c r="B2721" s="20" t="s">
        <v>6416</v>
      </c>
      <c r="C2721" s="19" t="s">
        <v>6415</v>
      </c>
      <c r="D2721" s="21" t="s">
        <v>3</v>
      </c>
      <c r="E2721" s="21" t="s">
        <v>83</v>
      </c>
      <c r="F2721" s="21" t="s">
        <v>53</v>
      </c>
      <c r="G2721" s="22">
        <v>9.93</v>
      </c>
      <c r="H2721" s="23" t="s">
        <v>6414</v>
      </c>
    </row>
    <row r="2722" spans="1:8" ht="18" customHeight="1" x14ac:dyDescent="0.25">
      <c r="A2722" s="19" t="s">
        <v>42</v>
      </c>
      <c r="B2722" s="20" t="s">
        <v>6413</v>
      </c>
      <c r="C2722" s="19" t="s">
        <v>6412</v>
      </c>
      <c r="D2722" s="21" t="s">
        <v>3</v>
      </c>
      <c r="E2722" s="21" t="s">
        <v>83</v>
      </c>
      <c r="F2722" s="21" t="s">
        <v>53</v>
      </c>
      <c r="G2722" s="22">
        <v>9.93</v>
      </c>
      <c r="H2722" s="23" t="s">
        <v>6411</v>
      </c>
    </row>
    <row r="2723" spans="1:8" ht="18" customHeight="1" x14ac:dyDescent="0.25">
      <c r="A2723" s="19" t="s">
        <v>42</v>
      </c>
      <c r="B2723" s="20" t="s">
        <v>6410</v>
      </c>
      <c r="C2723" s="19" t="s">
        <v>6409</v>
      </c>
      <c r="D2723" s="21" t="s">
        <v>3</v>
      </c>
      <c r="E2723" s="21" t="s">
        <v>83</v>
      </c>
      <c r="F2723" s="21" t="s">
        <v>53</v>
      </c>
      <c r="G2723" s="22">
        <v>7.38</v>
      </c>
      <c r="H2723" s="23" t="s">
        <v>6408</v>
      </c>
    </row>
    <row r="2724" spans="1:8" ht="18" customHeight="1" x14ac:dyDescent="0.25">
      <c r="A2724" s="19" t="s">
        <v>42</v>
      </c>
      <c r="B2724" s="20" t="s">
        <v>6407</v>
      </c>
      <c r="C2724" s="19" t="s">
        <v>6406</v>
      </c>
      <c r="D2724" s="21" t="s">
        <v>3</v>
      </c>
      <c r="E2724" s="21" t="s">
        <v>83</v>
      </c>
      <c r="F2724" s="21" t="s">
        <v>53</v>
      </c>
      <c r="G2724" s="22">
        <v>7.38</v>
      </c>
      <c r="H2724" s="23" t="s">
        <v>6405</v>
      </c>
    </row>
    <row r="2725" spans="1:8" ht="18" customHeight="1" x14ac:dyDescent="0.25">
      <c r="A2725" s="19" t="s">
        <v>42</v>
      </c>
      <c r="B2725" s="20" t="s">
        <v>6404</v>
      </c>
      <c r="C2725" s="19" t="s">
        <v>6403</v>
      </c>
      <c r="D2725" s="21" t="s">
        <v>3</v>
      </c>
      <c r="E2725" s="21" t="s">
        <v>124</v>
      </c>
      <c r="F2725" s="21" t="s">
        <v>53</v>
      </c>
      <c r="G2725" s="22">
        <v>13.28</v>
      </c>
      <c r="H2725" s="23" t="s">
        <v>6402</v>
      </c>
    </row>
    <row r="2726" spans="1:8" ht="18" customHeight="1" x14ac:dyDescent="0.25">
      <c r="A2726" s="19" t="s">
        <v>42</v>
      </c>
      <c r="B2726" s="20" t="s">
        <v>6401</v>
      </c>
      <c r="C2726" s="19" t="s">
        <v>6400</v>
      </c>
      <c r="D2726" s="21" t="s">
        <v>3</v>
      </c>
      <c r="E2726" s="21" t="s">
        <v>124</v>
      </c>
      <c r="F2726" s="21" t="s">
        <v>53</v>
      </c>
      <c r="G2726" s="22">
        <v>13.28</v>
      </c>
      <c r="H2726" s="23" t="s">
        <v>6399</v>
      </c>
    </row>
    <row r="2727" spans="1:8" ht="18" customHeight="1" x14ac:dyDescent="0.25">
      <c r="A2727" s="19" t="s">
        <v>42</v>
      </c>
      <c r="B2727" s="20" t="s">
        <v>6398</v>
      </c>
      <c r="C2727" s="19" t="s">
        <v>6397</v>
      </c>
      <c r="D2727" s="21" t="s">
        <v>3</v>
      </c>
      <c r="E2727" s="21" t="s">
        <v>124</v>
      </c>
      <c r="F2727" s="21" t="s">
        <v>53</v>
      </c>
      <c r="G2727" s="22">
        <v>9.16</v>
      </c>
      <c r="H2727" s="23" t="s">
        <v>6396</v>
      </c>
    </row>
    <row r="2728" spans="1:8" ht="18" customHeight="1" x14ac:dyDescent="0.25">
      <c r="A2728" s="19" t="s">
        <v>42</v>
      </c>
      <c r="B2728" s="20" t="s">
        <v>6395</v>
      </c>
      <c r="C2728" s="19" t="s">
        <v>6394</v>
      </c>
      <c r="D2728" s="21" t="s">
        <v>3</v>
      </c>
      <c r="E2728" s="21" t="s">
        <v>124</v>
      </c>
      <c r="F2728" s="21" t="s">
        <v>53</v>
      </c>
      <c r="G2728" s="22">
        <v>9.16</v>
      </c>
      <c r="H2728" s="23" t="s">
        <v>6393</v>
      </c>
    </row>
    <row r="2729" spans="1:8" ht="18" customHeight="1" x14ac:dyDescent="0.25">
      <c r="A2729" s="19" t="s">
        <v>42</v>
      </c>
      <c r="B2729" s="20" t="s">
        <v>6392</v>
      </c>
      <c r="C2729" s="19" t="s">
        <v>6391</v>
      </c>
      <c r="D2729" s="21" t="s">
        <v>3</v>
      </c>
      <c r="E2729" s="21" t="s">
        <v>71</v>
      </c>
      <c r="F2729" s="21" t="s">
        <v>53</v>
      </c>
      <c r="G2729" s="22">
        <v>25.1</v>
      </c>
      <c r="H2729" s="23" t="s">
        <v>6390</v>
      </c>
    </row>
    <row r="2730" spans="1:8" ht="18" customHeight="1" x14ac:dyDescent="0.25">
      <c r="A2730" s="19" t="s">
        <v>42</v>
      </c>
      <c r="B2730" s="20" t="s">
        <v>6389</v>
      </c>
      <c r="C2730" s="19" t="s">
        <v>6388</v>
      </c>
      <c r="D2730" s="21" t="s">
        <v>3</v>
      </c>
      <c r="E2730" s="21" t="s">
        <v>144</v>
      </c>
      <c r="F2730" s="21" t="s">
        <v>23</v>
      </c>
      <c r="G2730" s="22">
        <v>62.66</v>
      </c>
      <c r="H2730" s="23" t="s">
        <v>6387</v>
      </c>
    </row>
    <row r="2731" spans="1:8" ht="18" customHeight="1" x14ac:dyDescent="0.25">
      <c r="A2731" s="19" t="s">
        <v>852</v>
      </c>
      <c r="B2731" s="20" t="s">
        <v>6386</v>
      </c>
      <c r="C2731" s="19" t="s">
        <v>6385</v>
      </c>
      <c r="D2731" s="21" t="s">
        <v>3</v>
      </c>
      <c r="E2731" s="21" t="s">
        <v>863</v>
      </c>
      <c r="F2731" s="21" t="s">
        <v>53</v>
      </c>
      <c r="G2731" s="22">
        <v>14.57</v>
      </c>
      <c r="H2731" s="23" t="s">
        <v>6384</v>
      </c>
    </row>
    <row r="2732" spans="1:8" ht="18" customHeight="1" x14ac:dyDescent="0.25">
      <c r="A2732" s="19" t="s">
        <v>852</v>
      </c>
      <c r="B2732" s="20" t="s">
        <v>6383</v>
      </c>
      <c r="C2732" s="19" t="s">
        <v>6382</v>
      </c>
      <c r="D2732" s="21" t="s">
        <v>3</v>
      </c>
      <c r="E2732" s="21" t="s">
        <v>54</v>
      </c>
      <c r="F2732" s="21" t="s">
        <v>53</v>
      </c>
      <c r="G2732" s="22">
        <v>3.18</v>
      </c>
      <c r="H2732" s="23" t="s">
        <v>6381</v>
      </c>
    </row>
    <row r="2733" spans="1:8" ht="18" customHeight="1" x14ac:dyDescent="0.25">
      <c r="A2733" s="19" t="s">
        <v>852</v>
      </c>
      <c r="B2733" s="20" t="s">
        <v>6380</v>
      </c>
      <c r="C2733" s="19" t="s">
        <v>6379</v>
      </c>
      <c r="D2733" s="21" t="s">
        <v>3</v>
      </c>
      <c r="E2733" s="21" t="s">
        <v>53</v>
      </c>
      <c r="F2733" s="21" t="s">
        <v>53</v>
      </c>
      <c r="G2733" s="22">
        <v>22.22</v>
      </c>
      <c r="H2733" s="23" t="s">
        <v>6378</v>
      </c>
    </row>
    <row r="2734" spans="1:8" ht="18" customHeight="1" x14ac:dyDescent="0.25">
      <c r="A2734" s="19" t="s">
        <v>852</v>
      </c>
      <c r="B2734" s="20" t="s">
        <v>6377</v>
      </c>
      <c r="C2734" s="19" t="s">
        <v>6376</v>
      </c>
      <c r="D2734" s="21" t="s">
        <v>3</v>
      </c>
      <c r="E2734" s="21" t="s">
        <v>53</v>
      </c>
      <c r="F2734" s="21" t="s">
        <v>53</v>
      </c>
      <c r="G2734" s="22">
        <v>24.77</v>
      </c>
      <c r="H2734" s="23" t="s">
        <v>6375</v>
      </c>
    </row>
    <row r="2735" spans="1:8" ht="18" customHeight="1" x14ac:dyDescent="0.25">
      <c r="A2735" s="19" t="s">
        <v>852</v>
      </c>
      <c r="B2735" s="20" t="s">
        <v>6374</v>
      </c>
      <c r="C2735" s="19" t="s">
        <v>6373</v>
      </c>
      <c r="D2735" s="21" t="s">
        <v>3</v>
      </c>
      <c r="E2735" s="21" t="s">
        <v>53</v>
      </c>
      <c r="F2735" s="21" t="s">
        <v>53</v>
      </c>
      <c r="G2735" s="22">
        <v>57.86</v>
      </c>
      <c r="H2735" s="23" t="s">
        <v>6372</v>
      </c>
    </row>
    <row r="2736" spans="1:8" ht="18" customHeight="1" x14ac:dyDescent="0.25">
      <c r="A2736" s="19" t="s">
        <v>852</v>
      </c>
      <c r="B2736" s="20" t="s">
        <v>6371</v>
      </c>
      <c r="C2736" s="19" t="s">
        <v>6370</v>
      </c>
      <c r="D2736" s="21" t="s">
        <v>3</v>
      </c>
      <c r="E2736" s="21" t="s">
        <v>79</v>
      </c>
      <c r="F2736" s="21" t="s">
        <v>53</v>
      </c>
      <c r="G2736" s="22">
        <v>5.32</v>
      </c>
      <c r="H2736" s="23" t="s">
        <v>6369</v>
      </c>
    </row>
    <row r="2737" spans="1:8" ht="18" customHeight="1" x14ac:dyDescent="0.25">
      <c r="A2737" s="19" t="s">
        <v>852</v>
      </c>
      <c r="B2737" s="20" t="s">
        <v>6368</v>
      </c>
      <c r="C2737" s="19" t="s">
        <v>6367</v>
      </c>
      <c r="D2737" s="21" t="s">
        <v>3</v>
      </c>
      <c r="E2737" s="21" t="s">
        <v>79</v>
      </c>
      <c r="F2737" s="21" t="s">
        <v>53</v>
      </c>
      <c r="G2737" s="22">
        <v>6.45</v>
      </c>
      <c r="H2737" s="23" t="s">
        <v>6366</v>
      </c>
    </row>
    <row r="2738" spans="1:8" ht="18" customHeight="1" x14ac:dyDescent="0.25">
      <c r="A2738" s="19" t="s">
        <v>852</v>
      </c>
      <c r="B2738" s="20" t="s">
        <v>6365</v>
      </c>
      <c r="C2738" s="19" t="s">
        <v>6364</v>
      </c>
      <c r="D2738" s="21" t="s">
        <v>3</v>
      </c>
      <c r="E2738" s="21" t="s">
        <v>79</v>
      </c>
      <c r="F2738" s="21" t="s">
        <v>53</v>
      </c>
      <c r="G2738" s="22">
        <v>7.11</v>
      </c>
      <c r="H2738" s="23" t="s">
        <v>6363</v>
      </c>
    </row>
    <row r="2739" spans="1:8" ht="18" customHeight="1" x14ac:dyDescent="0.25">
      <c r="A2739" s="19" t="s">
        <v>852</v>
      </c>
      <c r="B2739" s="20" t="s">
        <v>6362</v>
      </c>
      <c r="C2739" s="19" t="s">
        <v>6361</v>
      </c>
      <c r="D2739" s="21" t="s">
        <v>3</v>
      </c>
      <c r="E2739" s="21" t="s">
        <v>54</v>
      </c>
      <c r="F2739" s="21" t="s">
        <v>53</v>
      </c>
      <c r="G2739" s="22">
        <v>2.11</v>
      </c>
      <c r="H2739" s="23" t="s">
        <v>6360</v>
      </c>
    </row>
    <row r="2740" spans="1:8" ht="18" customHeight="1" x14ac:dyDescent="0.25">
      <c r="A2740" s="19" t="s">
        <v>852</v>
      </c>
      <c r="B2740" s="20" t="s">
        <v>6359</v>
      </c>
      <c r="C2740" s="19" t="s">
        <v>6358</v>
      </c>
      <c r="D2740" s="21" t="s">
        <v>3</v>
      </c>
      <c r="E2740" s="21" t="s">
        <v>75</v>
      </c>
      <c r="F2740" s="21" t="s">
        <v>53</v>
      </c>
      <c r="G2740" s="22">
        <v>10.23</v>
      </c>
      <c r="H2740" s="23" t="s">
        <v>6357</v>
      </c>
    </row>
    <row r="2741" spans="1:8" ht="18" customHeight="1" x14ac:dyDescent="0.25">
      <c r="A2741" s="19" t="s">
        <v>852</v>
      </c>
      <c r="B2741" s="20" t="s">
        <v>6356</v>
      </c>
      <c r="C2741" s="19" t="s">
        <v>6355</v>
      </c>
      <c r="D2741" s="21" t="s">
        <v>3</v>
      </c>
      <c r="E2741" s="21" t="s">
        <v>863</v>
      </c>
      <c r="F2741" s="21" t="s">
        <v>53</v>
      </c>
      <c r="G2741" s="22">
        <v>14.35</v>
      </c>
      <c r="H2741" s="23" t="s">
        <v>6354</v>
      </c>
    </row>
    <row r="2742" spans="1:8" ht="18" customHeight="1" x14ac:dyDescent="0.25">
      <c r="A2742" s="19" t="s">
        <v>852</v>
      </c>
      <c r="B2742" s="20" t="s">
        <v>6353</v>
      </c>
      <c r="C2742" s="19" t="s">
        <v>6352</v>
      </c>
      <c r="D2742" s="21" t="s">
        <v>3</v>
      </c>
      <c r="E2742" s="21" t="s">
        <v>53</v>
      </c>
      <c r="F2742" s="21" t="s">
        <v>53</v>
      </c>
      <c r="G2742" s="22">
        <v>39.89</v>
      </c>
      <c r="H2742" s="23" t="s">
        <v>6351</v>
      </c>
    </row>
    <row r="2743" spans="1:8" ht="18" customHeight="1" x14ac:dyDescent="0.25">
      <c r="A2743" s="19" t="s">
        <v>852</v>
      </c>
      <c r="B2743" s="20" t="s">
        <v>6350</v>
      </c>
      <c r="C2743" s="19" t="s">
        <v>6349</v>
      </c>
      <c r="D2743" s="21" t="s">
        <v>3</v>
      </c>
      <c r="E2743" s="21" t="s">
        <v>124</v>
      </c>
      <c r="F2743" s="21" t="s">
        <v>53</v>
      </c>
      <c r="G2743" s="22">
        <v>12.02</v>
      </c>
      <c r="H2743" s="23" t="s">
        <v>6348</v>
      </c>
    </row>
    <row r="2744" spans="1:8" ht="18" customHeight="1" x14ac:dyDescent="0.25">
      <c r="A2744" s="19" t="s">
        <v>852</v>
      </c>
      <c r="B2744" s="20" t="s">
        <v>6347</v>
      </c>
      <c r="C2744" s="19" t="s">
        <v>6346</v>
      </c>
      <c r="D2744" s="21" t="s">
        <v>3</v>
      </c>
      <c r="E2744" s="21" t="s">
        <v>75</v>
      </c>
      <c r="F2744" s="21" t="s">
        <v>53</v>
      </c>
      <c r="G2744" s="22">
        <v>17.059999999999999</v>
      </c>
      <c r="H2744" s="23" t="s">
        <v>6345</v>
      </c>
    </row>
    <row r="2745" spans="1:8" ht="18" customHeight="1" x14ac:dyDescent="0.25">
      <c r="A2745" s="19" t="s">
        <v>852</v>
      </c>
      <c r="B2745" s="20" t="s">
        <v>6344</v>
      </c>
      <c r="C2745" s="19" t="s">
        <v>6343</v>
      </c>
      <c r="D2745" s="21" t="s">
        <v>3</v>
      </c>
      <c r="E2745" s="21" t="s">
        <v>71</v>
      </c>
      <c r="F2745" s="21" t="s">
        <v>53</v>
      </c>
      <c r="G2745" s="22">
        <v>23.46</v>
      </c>
      <c r="H2745" s="23" t="s">
        <v>6342</v>
      </c>
    </row>
    <row r="2746" spans="1:8" ht="18" customHeight="1" x14ac:dyDescent="0.25">
      <c r="A2746" s="19" t="s">
        <v>852</v>
      </c>
      <c r="B2746" s="20" t="s">
        <v>6341</v>
      </c>
      <c r="C2746" s="19" t="s">
        <v>6340</v>
      </c>
      <c r="D2746" s="21" t="s">
        <v>25</v>
      </c>
      <c r="E2746" s="21" t="s">
        <v>18</v>
      </c>
      <c r="F2746" s="21" t="s">
        <v>18</v>
      </c>
      <c r="G2746" s="22">
        <v>289.89999999999998</v>
      </c>
      <c r="H2746" s="23" t="s">
        <v>6339</v>
      </c>
    </row>
    <row r="2747" spans="1:8" ht="18" customHeight="1" x14ac:dyDescent="0.25">
      <c r="A2747" s="19" t="s">
        <v>852</v>
      </c>
      <c r="B2747" s="20" t="s">
        <v>6338</v>
      </c>
      <c r="C2747" s="19" t="s">
        <v>6337</v>
      </c>
      <c r="D2747" s="21" t="s">
        <v>3</v>
      </c>
      <c r="E2747" s="21" t="s">
        <v>1340</v>
      </c>
      <c r="F2747" s="21" t="s">
        <v>23</v>
      </c>
      <c r="G2747" s="22">
        <v>20.03</v>
      </c>
      <c r="H2747" s="23" t="s">
        <v>6336</v>
      </c>
    </row>
    <row r="2748" spans="1:8" ht="18" customHeight="1" x14ac:dyDescent="0.25">
      <c r="A2748" s="19" t="s">
        <v>852</v>
      </c>
      <c r="B2748" s="20" t="s">
        <v>6335</v>
      </c>
      <c r="C2748" s="19" t="s">
        <v>6334</v>
      </c>
      <c r="D2748" s="21" t="s">
        <v>3</v>
      </c>
      <c r="E2748" s="21" t="s">
        <v>71</v>
      </c>
      <c r="F2748" s="21" t="s">
        <v>53</v>
      </c>
      <c r="G2748" s="22">
        <v>23.59</v>
      </c>
      <c r="H2748" s="23" t="s">
        <v>6333</v>
      </c>
    </row>
    <row r="2749" spans="1:8" ht="18" customHeight="1" x14ac:dyDescent="0.25">
      <c r="A2749" s="19" t="s">
        <v>852</v>
      </c>
      <c r="B2749" s="20" t="s">
        <v>6332</v>
      </c>
      <c r="C2749" s="19" t="s">
        <v>6331</v>
      </c>
      <c r="D2749" s="21" t="s">
        <v>3</v>
      </c>
      <c r="E2749" s="21" t="s">
        <v>54</v>
      </c>
      <c r="F2749" s="21" t="s">
        <v>53</v>
      </c>
      <c r="G2749" s="22">
        <v>4.66</v>
      </c>
      <c r="H2749" s="23" t="s">
        <v>6330</v>
      </c>
    </row>
    <row r="2750" spans="1:8" ht="18" customHeight="1" x14ac:dyDescent="0.25">
      <c r="A2750" s="19" t="s">
        <v>852</v>
      </c>
      <c r="B2750" s="20" t="s">
        <v>6329</v>
      </c>
      <c r="C2750" s="19" t="s">
        <v>6328</v>
      </c>
      <c r="D2750" s="21" t="s">
        <v>3</v>
      </c>
      <c r="E2750" s="21" t="s">
        <v>53</v>
      </c>
      <c r="F2750" s="21" t="s">
        <v>53</v>
      </c>
      <c r="G2750" s="22">
        <v>29.49</v>
      </c>
      <c r="H2750" s="23" t="s">
        <v>6327</v>
      </c>
    </row>
    <row r="2751" spans="1:8" ht="18" customHeight="1" x14ac:dyDescent="0.25">
      <c r="A2751" s="19" t="s">
        <v>852</v>
      </c>
      <c r="B2751" s="20" t="s">
        <v>6326</v>
      </c>
      <c r="C2751" s="19" t="s">
        <v>6325</v>
      </c>
      <c r="D2751" s="21" t="s">
        <v>3</v>
      </c>
      <c r="E2751" s="21" t="s">
        <v>53</v>
      </c>
      <c r="F2751" s="21" t="s">
        <v>53</v>
      </c>
      <c r="G2751" s="22">
        <v>38.08</v>
      </c>
      <c r="H2751" s="23" t="s">
        <v>6324</v>
      </c>
    </row>
    <row r="2752" spans="1:8" ht="18" customHeight="1" x14ac:dyDescent="0.25">
      <c r="A2752" s="19" t="s">
        <v>852</v>
      </c>
      <c r="B2752" s="20" t="s">
        <v>6323</v>
      </c>
      <c r="C2752" s="19" t="s">
        <v>6322</v>
      </c>
      <c r="D2752" s="21" t="s">
        <v>3</v>
      </c>
      <c r="E2752" s="21" t="s">
        <v>79</v>
      </c>
      <c r="F2752" s="21" t="s">
        <v>53</v>
      </c>
      <c r="G2752" s="22">
        <v>7.98</v>
      </c>
      <c r="H2752" s="23" t="s">
        <v>6321</v>
      </c>
    </row>
    <row r="2753" spans="1:8" ht="18" customHeight="1" x14ac:dyDescent="0.25">
      <c r="A2753" s="19" t="s">
        <v>852</v>
      </c>
      <c r="B2753" s="20" t="s">
        <v>6320</v>
      </c>
      <c r="C2753" s="19" t="s">
        <v>6319</v>
      </c>
      <c r="D2753" s="21" t="s">
        <v>3</v>
      </c>
      <c r="E2753" s="21" t="s">
        <v>79</v>
      </c>
      <c r="F2753" s="21" t="s">
        <v>53</v>
      </c>
      <c r="G2753" s="22">
        <v>9.11</v>
      </c>
      <c r="H2753" s="23" t="s">
        <v>6318</v>
      </c>
    </row>
    <row r="2754" spans="1:8" ht="18" customHeight="1" x14ac:dyDescent="0.25">
      <c r="A2754" s="19" t="s">
        <v>852</v>
      </c>
      <c r="B2754" s="20" t="s">
        <v>6317</v>
      </c>
      <c r="C2754" s="19" t="s">
        <v>6316</v>
      </c>
      <c r="D2754" s="21" t="s">
        <v>3</v>
      </c>
      <c r="E2754" s="21" t="s">
        <v>79</v>
      </c>
      <c r="F2754" s="21" t="s">
        <v>53</v>
      </c>
      <c r="G2754" s="22">
        <v>11.36</v>
      </c>
      <c r="H2754" s="23" t="s">
        <v>6315</v>
      </c>
    </row>
    <row r="2755" spans="1:8" ht="18" customHeight="1" x14ac:dyDescent="0.25">
      <c r="A2755" s="19" t="s">
        <v>852</v>
      </c>
      <c r="B2755" s="20" t="s">
        <v>6314</v>
      </c>
      <c r="C2755" s="19" t="s">
        <v>6313</v>
      </c>
      <c r="D2755" s="21" t="s">
        <v>3</v>
      </c>
      <c r="E2755" s="21" t="s">
        <v>54</v>
      </c>
      <c r="F2755" s="21" t="s">
        <v>53</v>
      </c>
      <c r="G2755" s="22">
        <v>3.21</v>
      </c>
      <c r="H2755" s="23" t="s">
        <v>6312</v>
      </c>
    </row>
    <row r="2756" spans="1:8" ht="18" customHeight="1" x14ac:dyDescent="0.25">
      <c r="A2756" s="19" t="s">
        <v>852</v>
      </c>
      <c r="B2756" s="20" t="s">
        <v>6311</v>
      </c>
      <c r="C2756" s="19" t="s">
        <v>6310</v>
      </c>
      <c r="D2756" s="21" t="s">
        <v>3</v>
      </c>
      <c r="E2756" s="21" t="s">
        <v>75</v>
      </c>
      <c r="F2756" s="21" t="s">
        <v>53</v>
      </c>
      <c r="G2756" s="22">
        <v>15.58</v>
      </c>
      <c r="H2756" s="23" t="s">
        <v>6309</v>
      </c>
    </row>
    <row r="2757" spans="1:8" ht="18" customHeight="1" x14ac:dyDescent="0.25">
      <c r="A2757" s="19" t="s">
        <v>852</v>
      </c>
      <c r="B2757" s="20" t="s">
        <v>6308</v>
      </c>
      <c r="C2757" s="19" t="s">
        <v>6307</v>
      </c>
      <c r="D2757" s="21" t="s">
        <v>3</v>
      </c>
      <c r="E2757" s="21" t="s">
        <v>53</v>
      </c>
      <c r="F2757" s="21" t="s">
        <v>53</v>
      </c>
      <c r="G2757" s="22">
        <v>29.77</v>
      </c>
      <c r="H2757" s="23" t="s">
        <v>6306</v>
      </c>
    </row>
    <row r="2758" spans="1:8" ht="18" customHeight="1" x14ac:dyDescent="0.25">
      <c r="A2758" s="19" t="s">
        <v>852</v>
      </c>
      <c r="B2758" s="20" t="s">
        <v>6305</v>
      </c>
      <c r="C2758" s="19" t="s">
        <v>6304</v>
      </c>
      <c r="D2758" s="21" t="s">
        <v>3</v>
      </c>
      <c r="E2758" s="21" t="s">
        <v>75</v>
      </c>
      <c r="F2758" s="21" t="s">
        <v>53</v>
      </c>
      <c r="G2758" s="22">
        <v>7.87</v>
      </c>
      <c r="H2758" s="23" t="s">
        <v>6303</v>
      </c>
    </row>
    <row r="2759" spans="1:8" ht="18" customHeight="1" x14ac:dyDescent="0.25">
      <c r="A2759" s="19" t="s">
        <v>852</v>
      </c>
      <c r="B2759" s="20" t="s">
        <v>6302</v>
      </c>
      <c r="C2759" s="19" t="s">
        <v>6301</v>
      </c>
      <c r="D2759" s="21" t="s">
        <v>3</v>
      </c>
      <c r="E2759" s="21" t="s">
        <v>53</v>
      </c>
      <c r="F2759" s="21" t="s">
        <v>53</v>
      </c>
      <c r="G2759" s="22">
        <v>40.36</v>
      </c>
      <c r="H2759" s="23" t="s">
        <v>6300</v>
      </c>
    </row>
    <row r="2760" spans="1:8" ht="18" customHeight="1" x14ac:dyDescent="0.25">
      <c r="A2760" s="19" t="s">
        <v>852</v>
      </c>
      <c r="B2760" s="20" t="s">
        <v>6299</v>
      </c>
      <c r="C2760" s="19" t="s">
        <v>6298</v>
      </c>
      <c r="D2760" s="21" t="s">
        <v>3</v>
      </c>
      <c r="E2760" s="21" t="s">
        <v>53</v>
      </c>
      <c r="F2760" s="21" t="s">
        <v>53</v>
      </c>
      <c r="G2760" s="22">
        <v>44.8</v>
      </c>
      <c r="H2760" s="23" t="s">
        <v>6297</v>
      </c>
    </row>
    <row r="2761" spans="1:8" ht="18" customHeight="1" x14ac:dyDescent="0.25">
      <c r="A2761" s="19" t="s">
        <v>852</v>
      </c>
      <c r="B2761" s="20" t="s">
        <v>6296</v>
      </c>
      <c r="C2761" s="19" t="s">
        <v>6295</v>
      </c>
      <c r="D2761" s="21" t="s">
        <v>3</v>
      </c>
      <c r="E2761" s="21" t="s">
        <v>71</v>
      </c>
      <c r="F2761" s="21" t="s">
        <v>53</v>
      </c>
      <c r="G2761" s="22">
        <v>11.99</v>
      </c>
      <c r="H2761" s="23" t="s">
        <v>6294</v>
      </c>
    </row>
    <row r="2762" spans="1:8" ht="18" customHeight="1" x14ac:dyDescent="0.25">
      <c r="A2762" s="19" t="s">
        <v>852</v>
      </c>
      <c r="B2762" s="20" t="s">
        <v>6293</v>
      </c>
      <c r="C2762" s="19" t="s">
        <v>6292</v>
      </c>
      <c r="D2762" s="21" t="s">
        <v>3</v>
      </c>
      <c r="E2762" s="21" t="s">
        <v>71</v>
      </c>
      <c r="F2762" s="21" t="s">
        <v>53</v>
      </c>
      <c r="G2762" s="22">
        <v>14.38</v>
      </c>
      <c r="H2762" s="23" t="s">
        <v>6291</v>
      </c>
    </row>
    <row r="2763" spans="1:8" ht="18" customHeight="1" x14ac:dyDescent="0.25">
      <c r="A2763" s="19" t="s">
        <v>852</v>
      </c>
      <c r="B2763" s="20" t="s">
        <v>6290</v>
      </c>
      <c r="C2763" s="19" t="s">
        <v>6289</v>
      </c>
      <c r="D2763" s="21" t="s">
        <v>3</v>
      </c>
      <c r="E2763" s="21" t="s">
        <v>2</v>
      </c>
      <c r="F2763" s="21" t="s">
        <v>53</v>
      </c>
      <c r="G2763" s="22">
        <v>16.93</v>
      </c>
      <c r="H2763" s="23" t="s">
        <v>6288</v>
      </c>
    </row>
    <row r="2764" spans="1:8" ht="18" customHeight="1" x14ac:dyDescent="0.25">
      <c r="A2764" s="19" t="s">
        <v>852</v>
      </c>
      <c r="B2764" s="20" t="s">
        <v>6287</v>
      </c>
      <c r="C2764" s="19" t="s">
        <v>6286</v>
      </c>
      <c r="D2764" s="21" t="s">
        <v>3</v>
      </c>
      <c r="E2764" s="21" t="s">
        <v>79</v>
      </c>
      <c r="F2764" s="21" t="s">
        <v>53</v>
      </c>
      <c r="G2764" s="22">
        <v>5.19</v>
      </c>
      <c r="H2764" s="23" t="s">
        <v>6285</v>
      </c>
    </row>
    <row r="2765" spans="1:8" ht="18" customHeight="1" x14ac:dyDescent="0.25">
      <c r="A2765" s="19" t="s">
        <v>852</v>
      </c>
      <c r="B2765" s="20" t="s">
        <v>6284</v>
      </c>
      <c r="C2765" s="19" t="s">
        <v>6283</v>
      </c>
      <c r="D2765" s="21" t="s">
        <v>3</v>
      </c>
      <c r="E2765" s="21" t="s">
        <v>2</v>
      </c>
      <c r="F2765" s="21" t="s">
        <v>1</v>
      </c>
      <c r="G2765" s="22">
        <v>24.17</v>
      </c>
      <c r="H2765" s="23" t="s">
        <v>6282</v>
      </c>
    </row>
    <row r="2766" spans="1:8" ht="18" customHeight="1" x14ac:dyDescent="0.25">
      <c r="A2766" s="19" t="s">
        <v>852</v>
      </c>
      <c r="B2766" s="20" t="s">
        <v>6281</v>
      </c>
      <c r="C2766" s="19" t="s">
        <v>6280</v>
      </c>
      <c r="D2766" s="21" t="s">
        <v>3</v>
      </c>
      <c r="E2766" s="21" t="s">
        <v>355</v>
      </c>
      <c r="F2766" s="21" t="s">
        <v>53</v>
      </c>
      <c r="G2766" s="22">
        <v>11.99</v>
      </c>
      <c r="H2766" s="23" t="s">
        <v>6279</v>
      </c>
    </row>
    <row r="2767" spans="1:8" ht="18" customHeight="1" x14ac:dyDescent="0.25">
      <c r="A2767" s="19" t="s">
        <v>852</v>
      </c>
      <c r="B2767" s="20" t="s">
        <v>6278</v>
      </c>
      <c r="C2767" s="19" t="s">
        <v>6277</v>
      </c>
      <c r="D2767" s="21" t="s">
        <v>3</v>
      </c>
      <c r="E2767" s="21" t="s">
        <v>863</v>
      </c>
      <c r="F2767" s="21" t="s">
        <v>53</v>
      </c>
      <c r="G2767" s="22">
        <v>18.96</v>
      </c>
      <c r="H2767" s="23" t="s">
        <v>6276</v>
      </c>
    </row>
    <row r="2768" spans="1:8" ht="18" customHeight="1" x14ac:dyDescent="0.25">
      <c r="A2768" s="19" t="s">
        <v>852</v>
      </c>
      <c r="B2768" s="20" t="s">
        <v>6275</v>
      </c>
      <c r="C2768" s="19" t="s">
        <v>6274</v>
      </c>
      <c r="D2768" s="21" t="s">
        <v>3</v>
      </c>
      <c r="E2768" s="21" t="s">
        <v>863</v>
      </c>
      <c r="F2768" s="21" t="s">
        <v>53</v>
      </c>
      <c r="G2768" s="22">
        <v>30.26</v>
      </c>
      <c r="H2768" s="23" t="s">
        <v>6273</v>
      </c>
    </row>
    <row r="2769" spans="1:8" ht="18" customHeight="1" x14ac:dyDescent="0.25">
      <c r="A2769" s="19" t="s">
        <v>852</v>
      </c>
      <c r="B2769" s="20" t="s">
        <v>6272</v>
      </c>
      <c r="C2769" s="19" t="s">
        <v>6271</v>
      </c>
      <c r="D2769" s="21" t="s">
        <v>3</v>
      </c>
      <c r="E2769" s="21" t="s">
        <v>2</v>
      </c>
      <c r="F2769" s="21" t="s">
        <v>1</v>
      </c>
      <c r="G2769" s="22">
        <v>39.840000000000003</v>
      </c>
      <c r="H2769" s="23" t="s">
        <v>6270</v>
      </c>
    </row>
    <row r="2770" spans="1:8" ht="18" customHeight="1" x14ac:dyDescent="0.25">
      <c r="A2770" s="19" t="s">
        <v>127</v>
      </c>
      <c r="B2770" s="20" t="s">
        <v>6269</v>
      </c>
      <c r="C2770" s="19" t="s">
        <v>6268</v>
      </c>
      <c r="D2770" s="21" t="s">
        <v>3</v>
      </c>
      <c r="E2770" s="21" t="s">
        <v>71</v>
      </c>
      <c r="F2770" s="21" t="s">
        <v>1</v>
      </c>
      <c r="G2770" s="22">
        <v>18.68</v>
      </c>
      <c r="H2770" s="23" t="s">
        <v>6267</v>
      </c>
    </row>
    <row r="2771" spans="1:8" ht="18" customHeight="1" x14ac:dyDescent="0.25">
      <c r="A2771" s="19" t="s">
        <v>127</v>
      </c>
      <c r="B2771" s="20" t="s">
        <v>6266</v>
      </c>
      <c r="C2771" s="19" t="s">
        <v>6265</v>
      </c>
      <c r="D2771" s="21" t="s">
        <v>3</v>
      </c>
      <c r="E2771" s="21" t="s">
        <v>908</v>
      </c>
      <c r="F2771" s="21" t="s">
        <v>53</v>
      </c>
      <c r="G2771" s="22">
        <v>11.25</v>
      </c>
      <c r="H2771" s="23" t="s">
        <v>6264</v>
      </c>
    </row>
    <row r="2772" spans="1:8" ht="18" customHeight="1" x14ac:dyDescent="0.25">
      <c r="A2772" s="19" t="s">
        <v>127</v>
      </c>
      <c r="B2772" s="20" t="s">
        <v>6263</v>
      </c>
      <c r="C2772" s="19" t="s">
        <v>6262</v>
      </c>
      <c r="D2772" s="21" t="s">
        <v>3</v>
      </c>
      <c r="E2772" s="21" t="s">
        <v>908</v>
      </c>
      <c r="F2772" s="21" t="s">
        <v>53</v>
      </c>
      <c r="G2772" s="22">
        <v>8.7200000000000006</v>
      </c>
      <c r="H2772" s="23" t="s">
        <v>6261</v>
      </c>
    </row>
    <row r="2773" spans="1:8" ht="18" customHeight="1" x14ac:dyDescent="0.25">
      <c r="A2773" s="19" t="s">
        <v>127</v>
      </c>
      <c r="B2773" s="20" t="s">
        <v>6260</v>
      </c>
      <c r="C2773" s="19" t="s">
        <v>6259</v>
      </c>
      <c r="D2773" s="21" t="s">
        <v>3</v>
      </c>
      <c r="E2773" s="21" t="s">
        <v>908</v>
      </c>
      <c r="F2773" s="21" t="s">
        <v>53</v>
      </c>
      <c r="G2773" s="22">
        <v>10.34</v>
      </c>
      <c r="H2773" s="23" t="s">
        <v>6258</v>
      </c>
    </row>
    <row r="2774" spans="1:8" ht="18" customHeight="1" x14ac:dyDescent="0.25">
      <c r="A2774" s="19" t="s">
        <v>127</v>
      </c>
      <c r="B2774" s="20" t="s">
        <v>6257</v>
      </c>
      <c r="C2774" s="19" t="s">
        <v>6256</v>
      </c>
      <c r="D2774" s="21" t="s">
        <v>3</v>
      </c>
      <c r="E2774" s="21" t="s">
        <v>320</v>
      </c>
      <c r="F2774" s="21" t="s">
        <v>53</v>
      </c>
      <c r="G2774" s="22">
        <v>11.99</v>
      </c>
      <c r="H2774" s="23" t="s">
        <v>6255</v>
      </c>
    </row>
    <row r="2775" spans="1:8" ht="18" customHeight="1" x14ac:dyDescent="0.25">
      <c r="A2775" s="19" t="s">
        <v>127</v>
      </c>
      <c r="B2775" s="20" t="s">
        <v>6254</v>
      </c>
      <c r="C2775" s="19" t="s">
        <v>6253</v>
      </c>
      <c r="D2775" s="21" t="s">
        <v>3</v>
      </c>
      <c r="E2775" s="21" t="s">
        <v>320</v>
      </c>
      <c r="F2775" s="21" t="s">
        <v>53</v>
      </c>
      <c r="G2775" s="22">
        <v>13.17</v>
      </c>
      <c r="H2775" s="23" t="s">
        <v>6252</v>
      </c>
    </row>
    <row r="2776" spans="1:8" ht="18" customHeight="1" x14ac:dyDescent="0.25">
      <c r="A2776" s="19" t="s">
        <v>127</v>
      </c>
      <c r="B2776" s="20" t="s">
        <v>6251</v>
      </c>
      <c r="C2776" s="19" t="s">
        <v>6250</v>
      </c>
      <c r="D2776" s="21" t="s">
        <v>3</v>
      </c>
      <c r="E2776" s="21" t="s">
        <v>79</v>
      </c>
      <c r="F2776" s="21" t="s">
        <v>53</v>
      </c>
      <c r="G2776" s="22">
        <v>16.68</v>
      </c>
      <c r="H2776" s="23" t="s">
        <v>6249</v>
      </c>
    </row>
    <row r="2777" spans="1:8" ht="18" customHeight="1" x14ac:dyDescent="0.25">
      <c r="A2777" s="19" t="s">
        <v>127</v>
      </c>
      <c r="B2777" s="20" t="s">
        <v>6248</v>
      </c>
      <c r="C2777" s="19" t="s">
        <v>6247</v>
      </c>
      <c r="D2777" s="21" t="s">
        <v>3</v>
      </c>
      <c r="E2777" s="21" t="s">
        <v>79</v>
      </c>
      <c r="F2777" s="21" t="s">
        <v>53</v>
      </c>
      <c r="G2777" s="22">
        <v>18.52</v>
      </c>
      <c r="H2777" s="23" t="s">
        <v>6246</v>
      </c>
    </row>
    <row r="2778" spans="1:8" ht="18" customHeight="1" x14ac:dyDescent="0.25">
      <c r="A2778" s="19" t="s">
        <v>42</v>
      </c>
      <c r="B2778" s="20" t="s">
        <v>6245</v>
      </c>
      <c r="C2778" s="19" t="s">
        <v>6244</v>
      </c>
      <c r="D2778" s="21" t="s">
        <v>3</v>
      </c>
      <c r="E2778" s="21" t="s">
        <v>54</v>
      </c>
      <c r="F2778" s="21" t="s">
        <v>53</v>
      </c>
      <c r="G2778" s="22">
        <v>3.4</v>
      </c>
      <c r="H2778" s="23" t="s">
        <v>6243</v>
      </c>
    </row>
    <row r="2779" spans="1:8" ht="18" customHeight="1" x14ac:dyDescent="0.25">
      <c r="A2779" s="19" t="s">
        <v>42</v>
      </c>
      <c r="B2779" s="20" t="s">
        <v>6242</v>
      </c>
      <c r="C2779" s="19" t="s">
        <v>6241</v>
      </c>
      <c r="D2779" s="21" t="s">
        <v>3</v>
      </c>
      <c r="E2779" s="21" t="s">
        <v>54</v>
      </c>
      <c r="F2779" s="21" t="s">
        <v>53</v>
      </c>
      <c r="G2779" s="22">
        <v>3.95</v>
      </c>
      <c r="H2779" s="23" t="s">
        <v>6240</v>
      </c>
    </row>
    <row r="2780" spans="1:8" ht="18" customHeight="1" x14ac:dyDescent="0.25">
      <c r="A2780" s="19" t="s">
        <v>42</v>
      </c>
      <c r="B2780" s="20" t="s">
        <v>6239</v>
      </c>
      <c r="C2780" s="19" t="s">
        <v>6238</v>
      </c>
      <c r="D2780" s="21" t="s">
        <v>3</v>
      </c>
      <c r="E2780" s="21" t="s">
        <v>54</v>
      </c>
      <c r="F2780" s="21" t="s">
        <v>53</v>
      </c>
      <c r="G2780" s="22">
        <v>3.4</v>
      </c>
      <c r="H2780" s="23" t="s">
        <v>6237</v>
      </c>
    </row>
    <row r="2781" spans="1:8" ht="18" customHeight="1" x14ac:dyDescent="0.25">
      <c r="A2781" s="19" t="s">
        <v>42</v>
      </c>
      <c r="B2781" s="20" t="s">
        <v>6236</v>
      </c>
      <c r="C2781" s="19" t="s">
        <v>6235</v>
      </c>
      <c r="D2781" s="21" t="s">
        <v>3</v>
      </c>
      <c r="E2781" s="21" t="s">
        <v>54</v>
      </c>
      <c r="F2781" s="21" t="s">
        <v>53</v>
      </c>
      <c r="G2781" s="22">
        <v>3.4</v>
      </c>
      <c r="H2781" s="23" t="s">
        <v>6234</v>
      </c>
    </row>
    <row r="2782" spans="1:8" ht="18" customHeight="1" x14ac:dyDescent="0.25">
      <c r="A2782" s="19" t="s">
        <v>42</v>
      </c>
      <c r="B2782" s="20" t="s">
        <v>6233</v>
      </c>
      <c r="C2782" s="19" t="s">
        <v>6232</v>
      </c>
      <c r="D2782" s="21" t="s">
        <v>3</v>
      </c>
      <c r="E2782" s="21" t="s">
        <v>54</v>
      </c>
      <c r="F2782" s="21" t="s">
        <v>53</v>
      </c>
      <c r="G2782" s="22">
        <v>4.33</v>
      </c>
      <c r="H2782" s="23" t="s">
        <v>6231</v>
      </c>
    </row>
    <row r="2783" spans="1:8" ht="18" customHeight="1" x14ac:dyDescent="0.25">
      <c r="A2783" s="19" t="s">
        <v>42</v>
      </c>
      <c r="B2783" s="20" t="s">
        <v>6230</v>
      </c>
      <c r="C2783" s="19" t="s">
        <v>6229</v>
      </c>
      <c r="D2783" s="21" t="s">
        <v>3</v>
      </c>
      <c r="E2783" s="21" t="s">
        <v>54</v>
      </c>
      <c r="F2783" s="21" t="s">
        <v>53</v>
      </c>
      <c r="G2783" s="22">
        <v>3.4</v>
      </c>
      <c r="H2783" s="23" t="s">
        <v>6228</v>
      </c>
    </row>
    <row r="2784" spans="1:8" ht="18" customHeight="1" x14ac:dyDescent="0.25">
      <c r="A2784" s="19" t="s">
        <v>42</v>
      </c>
      <c r="B2784" s="20" t="s">
        <v>6227</v>
      </c>
      <c r="C2784" s="19" t="s">
        <v>6226</v>
      </c>
      <c r="D2784" s="21" t="s">
        <v>3</v>
      </c>
      <c r="E2784" s="21" t="s">
        <v>54</v>
      </c>
      <c r="F2784" s="21" t="s">
        <v>53</v>
      </c>
      <c r="G2784" s="22">
        <v>3.4</v>
      </c>
      <c r="H2784" s="23" t="s">
        <v>6225</v>
      </c>
    </row>
    <row r="2785" spans="1:8" ht="18" customHeight="1" x14ac:dyDescent="0.25">
      <c r="A2785" s="19" t="s">
        <v>42</v>
      </c>
      <c r="B2785" s="20" t="s">
        <v>6224</v>
      </c>
      <c r="C2785" s="19" t="s">
        <v>6223</v>
      </c>
      <c r="D2785" s="21" t="s">
        <v>3</v>
      </c>
      <c r="E2785" s="21" t="s">
        <v>54</v>
      </c>
      <c r="F2785" s="21" t="s">
        <v>53</v>
      </c>
      <c r="G2785" s="22">
        <v>3.4</v>
      </c>
      <c r="H2785" s="23" t="s">
        <v>6222</v>
      </c>
    </row>
    <row r="2786" spans="1:8" ht="18" customHeight="1" x14ac:dyDescent="0.25">
      <c r="A2786" s="19" t="s">
        <v>42</v>
      </c>
      <c r="B2786" s="20" t="s">
        <v>6221</v>
      </c>
      <c r="C2786" s="19" t="s">
        <v>6220</v>
      </c>
      <c r="D2786" s="21" t="s">
        <v>3</v>
      </c>
      <c r="E2786" s="21" t="s">
        <v>54</v>
      </c>
      <c r="F2786" s="21" t="s">
        <v>53</v>
      </c>
      <c r="G2786" s="22">
        <v>3.4</v>
      </c>
      <c r="H2786" s="23" t="s">
        <v>6219</v>
      </c>
    </row>
    <row r="2787" spans="1:8" ht="18" customHeight="1" x14ac:dyDescent="0.25">
      <c r="A2787" s="19" t="s">
        <v>42</v>
      </c>
      <c r="B2787" s="20" t="s">
        <v>6218</v>
      </c>
      <c r="C2787" s="19" t="s">
        <v>6217</v>
      </c>
      <c r="D2787" s="21" t="s">
        <v>3</v>
      </c>
      <c r="E2787" s="21" t="s">
        <v>54</v>
      </c>
      <c r="F2787" s="21" t="s">
        <v>53</v>
      </c>
      <c r="G2787" s="22">
        <v>4.33</v>
      </c>
      <c r="H2787" s="23" t="s">
        <v>6216</v>
      </c>
    </row>
    <row r="2788" spans="1:8" ht="18" customHeight="1" x14ac:dyDescent="0.25">
      <c r="A2788" s="19" t="s">
        <v>5677</v>
      </c>
      <c r="B2788" s="20" t="s">
        <v>6215</v>
      </c>
      <c r="C2788" s="19" t="s">
        <v>6214</v>
      </c>
      <c r="D2788" s="21" t="s">
        <v>25</v>
      </c>
      <c r="E2788" s="21" t="s">
        <v>18</v>
      </c>
      <c r="F2788" s="21" t="s">
        <v>18</v>
      </c>
      <c r="G2788" s="22">
        <v>1330.59</v>
      </c>
      <c r="H2788" s="23" t="s">
        <v>6213</v>
      </c>
    </row>
    <row r="2789" spans="1:8" ht="18" customHeight="1" x14ac:dyDescent="0.25">
      <c r="A2789" s="19" t="s">
        <v>5677</v>
      </c>
      <c r="B2789" s="20" t="s">
        <v>6212</v>
      </c>
      <c r="C2789" s="19" t="s">
        <v>6211</v>
      </c>
      <c r="D2789" s="21" t="s">
        <v>25</v>
      </c>
      <c r="E2789" s="21" t="s">
        <v>18</v>
      </c>
      <c r="F2789" s="21" t="s">
        <v>18</v>
      </c>
      <c r="G2789" s="22">
        <v>1799.73</v>
      </c>
      <c r="H2789" s="23" t="s">
        <v>6210</v>
      </c>
    </row>
    <row r="2790" spans="1:8" ht="18" customHeight="1" x14ac:dyDescent="0.25">
      <c r="A2790" s="19" t="s">
        <v>5677</v>
      </c>
      <c r="B2790" s="20" t="s">
        <v>6209</v>
      </c>
      <c r="C2790" s="19" t="s">
        <v>6208</v>
      </c>
      <c r="D2790" s="21" t="s">
        <v>25</v>
      </c>
      <c r="E2790" s="21" t="s">
        <v>18</v>
      </c>
      <c r="F2790" s="21" t="s">
        <v>18</v>
      </c>
      <c r="G2790" s="22">
        <v>2282.58</v>
      </c>
      <c r="H2790" s="23" t="s">
        <v>6207</v>
      </c>
    </row>
    <row r="2791" spans="1:8" ht="18" customHeight="1" x14ac:dyDescent="0.25">
      <c r="A2791" s="19" t="s">
        <v>5677</v>
      </c>
      <c r="B2791" s="20" t="s">
        <v>6206</v>
      </c>
      <c r="C2791" s="19" t="s">
        <v>6205</v>
      </c>
      <c r="D2791" s="21" t="s">
        <v>145</v>
      </c>
      <c r="E2791" s="21" t="s">
        <v>18</v>
      </c>
      <c r="F2791" s="21" t="s">
        <v>18</v>
      </c>
      <c r="G2791" s="22">
        <v>651.79999999999995</v>
      </c>
      <c r="H2791" s="23" t="s">
        <v>6204</v>
      </c>
    </row>
    <row r="2792" spans="1:8" ht="18" customHeight="1" x14ac:dyDescent="0.25">
      <c r="A2792" s="19" t="s">
        <v>5677</v>
      </c>
      <c r="B2792" s="20" t="s">
        <v>6203</v>
      </c>
      <c r="C2792" s="19" t="s">
        <v>6202</v>
      </c>
      <c r="D2792" s="21" t="s">
        <v>145</v>
      </c>
      <c r="E2792" s="21" t="s">
        <v>18</v>
      </c>
      <c r="F2792" s="21" t="s">
        <v>18</v>
      </c>
      <c r="G2792" s="22">
        <v>981.81</v>
      </c>
      <c r="H2792" s="23" t="s">
        <v>6201</v>
      </c>
    </row>
    <row r="2793" spans="1:8" ht="18" customHeight="1" x14ac:dyDescent="0.25">
      <c r="A2793" s="19" t="s">
        <v>5677</v>
      </c>
      <c r="B2793" s="20" t="s">
        <v>6200</v>
      </c>
      <c r="C2793" s="19" t="s">
        <v>6199</v>
      </c>
      <c r="D2793" s="21" t="s">
        <v>145</v>
      </c>
      <c r="E2793" s="21" t="s">
        <v>18</v>
      </c>
      <c r="F2793" s="21" t="s">
        <v>18</v>
      </c>
      <c r="G2793" s="22">
        <v>1308.31</v>
      </c>
      <c r="H2793" s="23" t="s">
        <v>6198</v>
      </c>
    </row>
    <row r="2794" spans="1:8" ht="18" customHeight="1" x14ac:dyDescent="0.25">
      <c r="A2794" s="19" t="s">
        <v>5677</v>
      </c>
      <c r="B2794" s="20" t="s">
        <v>6197</v>
      </c>
      <c r="C2794" s="19" t="s">
        <v>6196</v>
      </c>
      <c r="D2794" s="21" t="s">
        <v>106</v>
      </c>
      <c r="E2794" s="21" t="s">
        <v>18</v>
      </c>
      <c r="F2794" s="21" t="s">
        <v>18</v>
      </c>
      <c r="G2794" s="22">
        <v>104.64</v>
      </c>
      <c r="H2794" s="23" t="s">
        <v>6195</v>
      </c>
    </row>
    <row r="2795" spans="1:8" ht="18" customHeight="1" x14ac:dyDescent="0.25">
      <c r="A2795" s="19" t="s">
        <v>5677</v>
      </c>
      <c r="B2795" s="20" t="s">
        <v>6194</v>
      </c>
      <c r="C2795" s="19" t="s">
        <v>6193</v>
      </c>
      <c r="D2795" s="21" t="s">
        <v>25</v>
      </c>
      <c r="E2795" s="21" t="s">
        <v>18</v>
      </c>
      <c r="F2795" s="21" t="s">
        <v>18</v>
      </c>
      <c r="G2795" s="22">
        <v>1451.3</v>
      </c>
      <c r="H2795" s="23" t="s">
        <v>6192</v>
      </c>
    </row>
    <row r="2796" spans="1:8" ht="18" customHeight="1" x14ac:dyDescent="0.25">
      <c r="A2796" s="19" t="s">
        <v>5677</v>
      </c>
      <c r="B2796" s="20" t="s">
        <v>6191</v>
      </c>
      <c r="C2796" s="19" t="s">
        <v>6190</v>
      </c>
      <c r="D2796" s="21" t="s">
        <v>25</v>
      </c>
      <c r="E2796" s="21" t="s">
        <v>18</v>
      </c>
      <c r="F2796" s="21" t="s">
        <v>18</v>
      </c>
      <c r="G2796" s="22">
        <v>2112.48</v>
      </c>
      <c r="H2796" s="23" t="s">
        <v>6189</v>
      </c>
    </row>
    <row r="2797" spans="1:8" ht="18" customHeight="1" x14ac:dyDescent="0.25">
      <c r="A2797" s="19" t="s">
        <v>5677</v>
      </c>
      <c r="B2797" s="20" t="s">
        <v>6188</v>
      </c>
      <c r="C2797" s="19" t="s">
        <v>6187</v>
      </c>
      <c r="D2797" s="21" t="s">
        <v>25</v>
      </c>
      <c r="E2797" s="21" t="s">
        <v>18</v>
      </c>
      <c r="F2797" s="21" t="s">
        <v>18</v>
      </c>
      <c r="G2797" s="22">
        <v>2515.7800000000002</v>
      </c>
      <c r="H2797" s="23" t="s">
        <v>6186</v>
      </c>
    </row>
    <row r="2798" spans="1:8" ht="18" customHeight="1" x14ac:dyDescent="0.25">
      <c r="A2798" s="19" t="s">
        <v>5677</v>
      </c>
      <c r="B2798" s="20" t="s">
        <v>6185</v>
      </c>
      <c r="C2798" s="19" t="s">
        <v>6184</v>
      </c>
      <c r="D2798" s="21" t="s">
        <v>25</v>
      </c>
      <c r="E2798" s="21" t="s">
        <v>18</v>
      </c>
      <c r="F2798" s="21" t="s">
        <v>18</v>
      </c>
      <c r="G2798" s="22">
        <v>844.99</v>
      </c>
      <c r="H2798" s="23" t="s">
        <v>6183</v>
      </c>
    </row>
    <row r="2799" spans="1:8" ht="18" customHeight="1" x14ac:dyDescent="0.25">
      <c r="A2799" s="19" t="s">
        <v>5677</v>
      </c>
      <c r="B2799" s="20" t="s">
        <v>6182</v>
      </c>
      <c r="C2799" s="19" t="s">
        <v>6181</v>
      </c>
      <c r="D2799" s="21" t="s">
        <v>25</v>
      </c>
      <c r="E2799" s="21" t="s">
        <v>18</v>
      </c>
      <c r="F2799" s="21" t="s">
        <v>18</v>
      </c>
      <c r="G2799" s="22">
        <v>1360.77</v>
      </c>
      <c r="H2799" s="23" t="s">
        <v>6180</v>
      </c>
    </row>
    <row r="2800" spans="1:8" ht="18" customHeight="1" x14ac:dyDescent="0.25">
      <c r="A2800" s="19" t="s">
        <v>5677</v>
      </c>
      <c r="B2800" s="20" t="s">
        <v>6179</v>
      </c>
      <c r="C2800" s="19" t="s">
        <v>6178</v>
      </c>
      <c r="D2800" s="21" t="s">
        <v>25</v>
      </c>
      <c r="E2800" s="21" t="s">
        <v>18</v>
      </c>
      <c r="F2800" s="21" t="s">
        <v>18</v>
      </c>
      <c r="G2800" s="22">
        <v>1829.9</v>
      </c>
      <c r="H2800" s="23" t="s">
        <v>6177</v>
      </c>
    </row>
    <row r="2801" spans="1:8" ht="18" customHeight="1" x14ac:dyDescent="0.25">
      <c r="A2801" s="19" t="s">
        <v>5677</v>
      </c>
      <c r="B2801" s="20" t="s">
        <v>6176</v>
      </c>
      <c r="C2801" s="19" t="s">
        <v>6175</v>
      </c>
      <c r="D2801" s="21" t="s">
        <v>3</v>
      </c>
      <c r="E2801" s="21" t="s">
        <v>18</v>
      </c>
      <c r="F2801" s="21" t="s">
        <v>18</v>
      </c>
      <c r="G2801" s="22">
        <v>29.38</v>
      </c>
      <c r="H2801" s="23" t="s">
        <v>6174</v>
      </c>
    </row>
    <row r="2802" spans="1:8" ht="18" customHeight="1" x14ac:dyDescent="0.25">
      <c r="A2802" s="19" t="s">
        <v>5677</v>
      </c>
      <c r="B2802" s="20" t="s">
        <v>6173</v>
      </c>
      <c r="C2802" s="19" t="s">
        <v>6172</v>
      </c>
      <c r="D2802" s="21" t="s">
        <v>25</v>
      </c>
      <c r="E2802" s="21" t="s">
        <v>18</v>
      </c>
      <c r="F2802" s="21" t="s">
        <v>18</v>
      </c>
      <c r="G2802" s="22">
        <v>984.91</v>
      </c>
      <c r="H2802" s="23" t="s">
        <v>6171</v>
      </c>
    </row>
    <row r="2803" spans="1:8" ht="18" customHeight="1" x14ac:dyDescent="0.25">
      <c r="A2803" s="19" t="s">
        <v>6</v>
      </c>
      <c r="B2803" s="20" t="s">
        <v>6170</v>
      </c>
      <c r="C2803" s="19" t="s">
        <v>6169</v>
      </c>
      <c r="D2803" s="21" t="s">
        <v>3</v>
      </c>
      <c r="E2803" s="21" t="s">
        <v>189</v>
      </c>
      <c r="F2803" s="21" t="s">
        <v>53</v>
      </c>
      <c r="G2803" s="22">
        <v>14.13</v>
      </c>
      <c r="H2803" s="23" t="s">
        <v>6168</v>
      </c>
    </row>
    <row r="2804" spans="1:8" ht="18" customHeight="1" x14ac:dyDescent="0.25">
      <c r="A2804" s="19" t="s">
        <v>6</v>
      </c>
      <c r="B2804" s="20" t="s">
        <v>6167</v>
      </c>
      <c r="C2804" s="19" t="s">
        <v>6166</v>
      </c>
      <c r="D2804" s="21" t="s">
        <v>3</v>
      </c>
      <c r="E2804" s="21" t="s">
        <v>189</v>
      </c>
      <c r="F2804" s="21" t="s">
        <v>53</v>
      </c>
      <c r="G2804" s="22">
        <v>14.71</v>
      </c>
      <c r="H2804" s="23" t="s">
        <v>6165</v>
      </c>
    </row>
    <row r="2805" spans="1:8" ht="18" customHeight="1" x14ac:dyDescent="0.25">
      <c r="A2805" s="19" t="s">
        <v>90</v>
      </c>
      <c r="B2805" s="20" t="s">
        <v>6164</v>
      </c>
      <c r="C2805" s="19" t="s">
        <v>6163</v>
      </c>
      <c r="D2805" s="21" t="s">
        <v>1171</v>
      </c>
      <c r="E2805" s="21" t="s">
        <v>330</v>
      </c>
      <c r="F2805" s="21" t="s">
        <v>53</v>
      </c>
      <c r="G2805" s="22">
        <v>24.55</v>
      </c>
      <c r="H2805" s="23" t="s">
        <v>6162</v>
      </c>
    </row>
    <row r="2806" spans="1:8" ht="18" customHeight="1" x14ac:dyDescent="0.25">
      <c r="A2806" s="19" t="s">
        <v>90</v>
      </c>
      <c r="B2806" s="20" t="s">
        <v>6161</v>
      </c>
      <c r="C2806" s="19" t="s">
        <v>6160</v>
      </c>
      <c r="D2806" s="21" t="s">
        <v>1171</v>
      </c>
      <c r="E2806" s="21" t="s">
        <v>330</v>
      </c>
      <c r="F2806" s="21" t="s">
        <v>53</v>
      </c>
      <c r="G2806" s="22">
        <v>18.96</v>
      </c>
      <c r="H2806" s="23" t="s">
        <v>6159</v>
      </c>
    </row>
    <row r="2807" spans="1:8" ht="18" customHeight="1" x14ac:dyDescent="0.25">
      <c r="A2807" s="19" t="s">
        <v>90</v>
      </c>
      <c r="B2807" s="20" t="s">
        <v>6158</v>
      </c>
      <c r="C2807" s="19" t="s">
        <v>6157</v>
      </c>
      <c r="D2807" s="21" t="s">
        <v>1171</v>
      </c>
      <c r="E2807" s="21" t="s">
        <v>330</v>
      </c>
      <c r="F2807" s="21" t="s">
        <v>53</v>
      </c>
      <c r="G2807" s="22">
        <v>19.97</v>
      </c>
      <c r="H2807" s="23" t="s">
        <v>6156</v>
      </c>
    </row>
    <row r="2808" spans="1:8" ht="18" customHeight="1" x14ac:dyDescent="0.25">
      <c r="A2808" s="19" t="s">
        <v>90</v>
      </c>
      <c r="B2808" s="20" t="s">
        <v>6155</v>
      </c>
      <c r="C2808" s="19" t="s">
        <v>6154</v>
      </c>
      <c r="D2808" s="21" t="s">
        <v>1171</v>
      </c>
      <c r="E2808" s="21" t="s">
        <v>71</v>
      </c>
      <c r="F2808" s="21" t="s">
        <v>53</v>
      </c>
      <c r="G2808" s="22">
        <v>44.03</v>
      </c>
      <c r="H2808" s="23" t="s">
        <v>6153</v>
      </c>
    </row>
    <row r="2809" spans="1:8" ht="18" customHeight="1" x14ac:dyDescent="0.25">
      <c r="A2809" s="19" t="s">
        <v>852</v>
      </c>
      <c r="B2809" s="20" t="s">
        <v>6152</v>
      </c>
      <c r="C2809" s="19" t="s">
        <v>6151</v>
      </c>
      <c r="D2809" s="21" t="s">
        <v>25</v>
      </c>
      <c r="E2809" s="21" t="s">
        <v>397</v>
      </c>
      <c r="F2809" s="21" t="s">
        <v>822</v>
      </c>
      <c r="G2809" s="22">
        <v>106.09</v>
      </c>
      <c r="H2809" s="23" t="s">
        <v>6150</v>
      </c>
    </row>
    <row r="2810" spans="1:8" ht="18" customHeight="1" x14ac:dyDescent="0.25">
      <c r="A2810" s="19" t="s">
        <v>42</v>
      </c>
      <c r="B2810" s="20" t="s">
        <v>6149</v>
      </c>
      <c r="C2810" s="19" t="s">
        <v>6148</v>
      </c>
      <c r="D2810" s="21" t="s">
        <v>3</v>
      </c>
      <c r="E2810" s="21" t="s">
        <v>302</v>
      </c>
      <c r="F2810" s="21" t="s">
        <v>53</v>
      </c>
      <c r="G2810" s="22">
        <v>5.49</v>
      </c>
      <c r="H2810" s="23" t="s">
        <v>6147</v>
      </c>
    </row>
    <row r="2811" spans="1:8" ht="18" customHeight="1" x14ac:dyDescent="0.25">
      <c r="A2811" s="19" t="s">
        <v>42</v>
      </c>
      <c r="B2811" s="20" t="s">
        <v>6146</v>
      </c>
      <c r="C2811" s="19" t="s">
        <v>6145</v>
      </c>
      <c r="D2811" s="21" t="s">
        <v>3</v>
      </c>
      <c r="E2811" s="21" t="s">
        <v>302</v>
      </c>
      <c r="F2811" s="21" t="s">
        <v>53</v>
      </c>
      <c r="G2811" s="22">
        <v>5.49</v>
      </c>
      <c r="H2811" s="23" t="s">
        <v>6144</v>
      </c>
    </row>
    <row r="2812" spans="1:8" ht="18" customHeight="1" x14ac:dyDescent="0.25">
      <c r="A2812" s="19" t="s">
        <v>42</v>
      </c>
      <c r="B2812" s="20" t="s">
        <v>6143</v>
      </c>
      <c r="C2812" s="19" t="s">
        <v>6142</v>
      </c>
      <c r="D2812" s="21" t="s">
        <v>3</v>
      </c>
      <c r="E2812" s="21" t="s">
        <v>302</v>
      </c>
      <c r="F2812" s="21" t="s">
        <v>53</v>
      </c>
      <c r="G2812" s="22">
        <v>5.49</v>
      </c>
      <c r="H2812" s="23" t="s">
        <v>6141</v>
      </c>
    </row>
    <row r="2813" spans="1:8" ht="18" customHeight="1" x14ac:dyDescent="0.25">
      <c r="A2813" s="19" t="s">
        <v>42</v>
      </c>
      <c r="B2813" s="20" t="s">
        <v>6140</v>
      </c>
      <c r="C2813" s="19" t="s">
        <v>6139</v>
      </c>
      <c r="D2813" s="21" t="s">
        <v>3</v>
      </c>
      <c r="E2813" s="21" t="s">
        <v>302</v>
      </c>
      <c r="F2813" s="21" t="s">
        <v>53</v>
      </c>
      <c r="G2813" s="22">
        <v>5.49</v>
      </c>
      <c r="H2813" s="23" t="s">
        <v>6138</v>
      </c>
    </row>
    <row r="2814" spans="1:8" ht="18" customHeight="1" x14ac:dyDescent="0.25">
      <c r="A2814" s="19" t="s">
        <v>42</v>
      </c>
      <c r="B2814" s="20" t="s">
        <v>6137</v>
      </c>
      <c r="C2814" s="19" t="s">
        <v>6136</v>
      </c>
      <c r="D2814" s="21" t="s">
        <v>3</v>
      </c>
      <c r="E2814" s="21" t="s">
        <v>2233</v>
      </c>
      <c r="F2814" s="21" t="s">
        <v>53</v>
      </c>
      <c r="G2814" s="22">
        <v>9.36</v>
      </c>
      <c r="H2814" s="23" t="s">
        <v>6135</v>
      </c>
    </row>
    <row r="2815" spans="1:8" ht="18" customHeight="1" x14ac:dyDescent="0.25">
      <c r="A2815" s="19" t="s">
        <v>42</v>
      </c>
      <c r="B2815" s="20" t="s">
        <v>6134</v>
      </c>
      <c r="C2815" s="19" t="s">
        <v>6133</v>
      </c>
      <c r="D2815" s="21" t="s">
        <v>3</v>
      </c>
      <c r="E2815" s="21" t="s">
        <v>2233</v>
      </c>
      <c r="F2815" s="21" t="s">
        <v>53</v>
      </c>
      <c r="G2815" s="22">
        <v>9.36</v>
      </c>
      <c r="H2815" s="23" t="s">
        <v>6132</v>
      </c>
    </row>
    <row r="2816" spans="1:8" ht="18" customHeight="1" x14ac:dyDescent="0.25">
      <c r="A2816" s="19" t="s">
        <v>42</v>
      </c>
      <c r="B2816" s="20" t="s">
        <v>6131</v>
      </c>
      <c r="C2816" s="19" t="s">
        <v>6130</v>
      </c>
      <c r="D2816" s="21" t="s">
        <v>3</v>
      </c>
      <c r="E2816" s="21" t="s">
        <v>2233</v>
      </c>
      <c r="F2816" s="21" t="s">
        <v>53</v>
      </c>
      <c r="G2816" s="22">
        <v>9.36</v>
      </c>
      <c r="H2816" s="23" t="s">
        <v>6129</v>
      </c>
    </row>
    <row r="2817" spans="1:8" ht="18" customHeight="1" x14ac:dyDescent="0.25">
      <c r="A2817" s="19" t="s">
        <v>42</v>
      </c>
      <c r="B2817" s="20" t="s">
        <v>6128</v>
      </c>
      <c r="C2817" s="19" t="s">
        <v>6127</v>
      </c>
      <c r="D2817" s="21" t="s">
        <v>3</v>
      </c>
      <c r="E2817" s="21" t="s">
        <v>2233</v>
      </c>
      <c r="F2817" s="21" t="s">
        <v>53</v>
      </c>
      <c r="G2817" s="22">
        <v>9.36</v>
      </c>
      <c r="H2817" s="23" t="s">
        <v>6126</v>
      </c>
    </row>
    <row r="2818" spans="1:8" ht="18" customHeight="1" x14ac:dyDescent="0.25">
      <c r="A2818" s="19" t="s">
        <v>42</v>
      </c>
      <c r="B2818" s="20" t="s">
        <v>6125</v>
      </c>
      <c r="C2818" s="19" t="s">
        <v>6124</v>
      </c>
      <c r="D2818" s="21" t="s">
        <v>3</v>
      </c>
      <c r="E2818" s="21" t="s">
        <v>320</v>
      </c>
      <c r="F2818" s="21" t="s">
        <v>53</v>
      </c>
      <c r="G2818" s="22">
        <v>3.76</v>
      </c>
      <c r="H2818" s="23" t="s">
        <v>6123</v>
      </c>
    </row>
    <row r="2819" spans="1:8" ht="18" customHeight="1" x14ac:dyDescent="0.25">
      <c r="A2819" s="19" t="s">
        <v>42</v>
      </c>
      <c r="B2819" s="20" t="s">
        <v>6122</v>
      </c>
      <c r="C2819" s="19" t="s">
        <v>6121</v>
      </c>
      <c r="D2819" s="21" t="s">
        <v>3</v>
      </c>
      <c r="E2819" s="21" t="s">
        <v>320</v>
      </c>
      <c r="F2819" s="21" t="s">
        <v>53</v>
      </c>
      <c r="G2819" s="22">
        <v>6.01</v>
      </c>
      <c r="H2819" s="23" t="s">
        <v>6120</v>
      </c>
    </row>
    <row r="2820" spans="1:8" ht="18" customHeight="1" x14ac:dyDescent="0.25">
      <c r="A2820" s="19" t="s">
        <v>42</v>
      </c>
      <c r="B2820" s="20" t="s">
        <v>6119</v>
      </c>
      <c r="C2820" s="19" t="s">
        <v>6118</v>
      </c>
      <c r="D2820" s="21" t="s">
        <v>3</v>
      </c>
      <c r="E2820" s="21" t="s">
        <v>320</v>
      </c>
      <c r="F2820" s="21" t="s">
        <v>53</v>
      </c>
      <c r="G2820" s="22">
        <v>8.5</v>
      </c>
      <c r="H2820" s="23" t="s">
        <v>6117</v>
      </c>
    </row>
    <row r="2821" spans="1:8" ht="18" customHeight="1" x14ac:dyDescent="0.25">
      <c r="A2821" s="19" t="s">
        <v>127</v>
      </c>
      <c r="B2821" s="20" t="s">
        <v>6116</v>
      </c>
      <c r="C2821" s="19" t="s">
        <v>6115</v>
      </c>
      <c r="D2821" s="21" t="s">
        <v>3</v>
      </c>
      <c r="E2821" s="21" t="s">
        <v>71</v>
      </c>
      <c r="F2821" s="21" t="s">
        <v>53</v>
      </c>
      <c r="G2821" s="22">
        <v>18.68</v>
      </c>
      <c r="H2821" s="23" t="s">
        <v>6114</v>
      </c>
    </row>
    <row r="2822" spans="1:8" ht="18" customHeight="1" x14ac:dyDescent="0.25">
      <c r="A2822" s="19" t="s">
        <v>42</v>
      </c>
      <c r="B2822" s="20" t="s">
        <v>6113</v>
      </c>
      <c r="C2822" s="19" t="s">
        <v>6112</v>
      </c>
      <c r="D2822" s="21" t="s">
        <v>3</v>
      </c>
      <c r="E2822" s="21" t="s">
        <v>199</v>
      </c>
      <c r="F2822" s="21" t="s">
        <v>53</v>
      </c>
      <c r="G2822" s="22">
        <v>40.880000000000003</v>
      </c>
      <c r="H2822" s="23" t="s">
        <v>6111</v>
      </c>
    </row>
    <row r="2823" spans="1:8" ht="18" customHeight="1" x14ac:dyDescent="0.25">
      <c r="A2823" s="19" t="s">
        <v>844</v>
      </c>
      <c r="B2823" s="20" t="s">
        <v>6110</v>
      </c>
      <c r="C2823" s="19" t="s">
        <v>6109</v>
      </c>
      <c r="D2823" s="21" t="s">
        <v>3</v>
      </c>
      <c r="E2823" s="21" t="s">
        <v>71</v>
      </c>
      <c r="F2823" s="21" t="s">
        <v>53</v>
      </c>
      <c r="G2823" s="22">
        <v>20.079999999999998</v>
      </c>
      <c r="H2823" s="23" t="s">
        <v>6108</v>
      </c>
    </row>
    <row r="2824" spans="1:8" ht="18" customHeight="1" x14ac:dyDescent="0.25">
      <c r="A2824" s="19" t="s">
        <v>844</v>
      </c>
      <c r="B2824" s="20" t="s">
        <v>6107</v>
      </c>
      <c r="C2824" s="19" t="s">
        <v>6106</v>
      </c>
      <c r="D2824" s="21" t="s">
        <v>3</v>
      </c>
      <c r="E2824" s="21" t="s">
        <v>71</v>
      </c>
      <c r="F2824" s="21" t="s">
        <v>53</v>
      </c>
      <c r="G2824" s="22">
        <v>23.05</v>
      </c>
      <c r="H2824" s="23" t="s">
        <v>6105</v>
      </c>
    </row>
    <row r="2825" spans="1:8" ht="18" customHeight="1" x14ac:dyDescent="0.25">
      <c r="A2825" s="19" t="s">
        <v>844</v>
      </c>
      <c r="B2825" s="20" t="s">
        <v>6104</v>
      </c>
      <c r="C2825" s="19" t="s">
        <v>6103</v>
      </c>
      <c r="D2825" s="21" t="s">
        <v>3</v>
      </c>
      <c r="E2825" s="21" t="s">
        <v>71</v>
      </c>
      <c r="F2825" s="21" t="s">
        <v>53</v>
      </c>
      <c r="G2825" s="22">
        <v>28.12</v>
      </c>
      <c r="H2825" s="23" t="s">
        <v>6102</v>
      </c>
    </row>
    <row r="2826" spans="1:8" ht="18" customHeight="1" x14ac:dyDescent="0.25">
      <c r="A2826" s="19" t="s">
        <v>844</v>
      </c>
      <c r="B2826" s="20" t="s">
        <v>6101</v>
      </c>
      <c r="C2826" s="19" t="s">
        <v>6100</v>
      </c>
      <c r="D2826" s="21" t="s">
        <v>3</v>
      </c>
      <c r="E2826" s="21" t="s">
        <v>71</v>
      </c>
      <c r="F2826" s="21" t="s">
        <v>53</v>
      </c>
      <c r="G2826" s="22">
        <v>35.01</v>
      </c>
      <c r="H2826" s="23" t="s">
        <v>6099</v>
      </c>
    </row>
    <row r="2827" spans="1:8" ht="18" customHeight="1" x14ac:dyDescent="0.25">
      <c r="A2827" s="19" t="s">
        <v>844</v>
      </c>
      <c r="B2827" s="20" t="s">
        <v>6098</v>
      </c>
      <c r="C2827" s="19" t="s">
        <v>6097</v>
      </c>
      <c r="D2827" s="21" t="s">
        <v>3</v>
      </c>
      <c r="E2827" s="21" t="s">
        <v>199</v>
      </c>
      <c r="F2827" s="21" t="s">
        <v>53</v>
      </c>
      <c r="G2827" s="22">
        <v>51.55</v>
      </c>
      <c r="H2827" s="23" t="s">
        <v>6096</v>
      </c>
    </row>
    <row r="2828" spans="1:8" ht="18" customHeight="1" x14ac:dyDescent="0.25">
      <c r="A2828" s="19" t="s">
        <v>1925</v>
      </c>
      <c r="B2828" s="20" t="s">
        <v>6095</v>
      </c>
      <c r="C2828" s="19" t="s">
        <v>6094</v>
      </c>
      <c r="D2828" s="21" t="s">
        <v>3</v>
      </c>
      <c r="E2828" s="21" t="s">
        <v>1</v>
      </c>
      <c r="F2828" s="21" t="s">
        <v>1</v>
      </c>
      <c r="G2828" s="22">
        <v>13.09</v>
      </c>
      <c r="H2828" s="23" t="s">
        <v>6093</v>
      </c>
    </row>
    <row r="2829" spans="1:8" ht="18" customHeight="1" x14ac:dyDescent="0.25">
      <c r="A2829" s="19" t="s">
        <v>1925</v>
      </c>
      <c r="B2829" s="20" t="s">
        <v>6092</v>
      </c>
      <c r="C2829" s="19" t="s">
        <v>6091</v>
      </c>
      <c r="D2829" s="21" t="s">
        <v>25</v>
      </c>
      <c r="E2829" s="21" t="s">
        <v>18</v>
      </c>
      <c r="F2829" s="21" t="s">
        <v>18</v>
      </c>
      <c r="G2829" s="22">
        <v>137.31</v>
      </c>
      <c r="H2829" s="23" t="s">
        <v>6090</v>
      </c>
    </row>
    <row r="2830" spans="1:8" ht="18" customHeight="1" x14ac:dyDescent="0.25">
      <c r="A2830" s="19" t="s">
        <v>42</v>
      </c>
      <c r="B2830" s="20" t="s">
        <v>6089</v>
      </c>
      <c r="C2830" s="19" t="s">
        <v>6088</v>
      </c>
      <c r="D2830" s="21" t="s">
        <v>3</v>
      </c>
      <c r="E2830" s="21" t="s">
        <v>83</v>
      </c>
      <c r="F2830" s="21" t="s">
        <v>53</v>
      </c>
      <c r="G2830" s="22">
        <v>6.75</v>
      </c>
      <c r="H2830" s="23" t="s">
        <v>6087</v>
      </c>
    </row>
    <row r="2831" spans="1:8" ht="18" customHeight="1" x14ac:dyDescent="0.25">
      <c r="A2831" s="19" t="s">
        <v>127</v>
      </c>
      <c r="B2831" s="20" t="s">
        <v>6086</v>
      </c>
      <c r="C2831" s="19" t="s">
        <v>6085</v>
      </c>
      <c r="D2831" s="21" t="s">
        <v>3</v>
      </c>
      <c r="E2831" s="21" t="s">
        <v>79</v>
      </c>
      <c r="F2831" s="21" t="s">
        <v>53</v>
      </c>
      <c r="G2831" s="22">
        <v>6.78</v>
      </c>
      <c r="H2831" s="23" t="s">
        <v>6084</v>
      </c>
    </row>
    <row r="2832" spans="1:8" ht="18" customHeight="1" x14ac:dyDescent="0.25">
      <c r="A2832" s="19" t="s">
        <v>127</v>
      </c>
      <c r="B2832" s="20" t="s">
        <v>6083</v>
      </c>
      <c r="C2832" s="19" t="s">
        <v>6082</v>
      </c>
      <c r="D2832" s="21" t="s">
        <v>3</v>
      </c>
      <c r="E2832" s="21" t="s">
        <v>79</v>
      </c>
      <c r="F2832" s="21" t="s">
        <v>53</v>
      </c>
      <c r="G2832" s="22">
        <v>7.57</v>
      </c>
      <c r="H2832" s="23" t="s">
        <v>6081</v>
      </c>
    </row>
    <row r="2833" spans="1:8" ht="18" customHeight="1" x14ac:dyDescent="0.25">
      <c r="A2833" s="19" t="s">
        <v>127</v>
      </c>
      <c r="B2833" s="20" t="s">
        <v>6080</v>
      </c>
      <c r="C2833" s="19" t="s">
        <v>6079</v>
      </c>
      <c r="D2833" s="21" t="s">
        <v>3</v>
      </c>
      <c r="E2833" s="21" t="s">
        <v>79</v>
      </c>
      <c r="F2833" s="21" t="s">
        <v>53</v>
      </c>
      <c r="G2833" s="22">
        <v>9.25</v>
      </c>
      <c r="H2833" s="23" t="s">
        <v>6078</v>
      </c>
    </row>
    <row r="2834" spans="1:8" ht="18" customHeight="1" x14ac:dyDescent="0.25">
      <c r="A2834" s="19" t="s">
        <v>127</v>
      </c>
      <c r="B2834" s="20" t="s">
        <v>6077</v>
      </c>
      <c r="C2834" s="19" t="s">
        <v>6076</v>
      </c>
      <c r="D2834" s="21" t="s">
        <v>3</v>
      </c>
      <c r="E2834" s="21" t="s">
        <v>79</v>
      </c>
      <c r="F2834" s="21" t="s">
        <v>53</v>
      </c>
      <c r="G2834" s="22">
        <v>15.94</v>
      </c>
      <c r="H2834" s="23" t="s">
        <v>6075</v>
      </c>
    </row>
    <row r="2835" spans="1:8" ht="18" customHeight="1" x14ac:dyDescent="0.25">
      <c r="A2835" s="19" t="s">
        <v>127</v>
      </c>
      <c r="B2835" s="20" t="s">
        <v>6074</v>
      </c>
      <c r="C2835" s="19" t="s">
        <v>6073</v>
      </c>
      <c r="D2835" s="21" t="s">
        <v>3</v>
      </c>
      <c r="E2835" s="21" t="s">
        <v>124</v>
      </c>
      <c r="F2835" s="21" t="s">
        <v>53</v>
      </c>
      <c r="G2835" s="22">
        <v>29.05</v>
      </c>
      <c r="H2835" s="23" t="s">
        <v>6072</v>
      </c>
    </row>
    <row r="2836" spans="1:8" ht="18" customHeight="1" x14ac:dyDescent="0.25">
      <c r="A2836" s="19" t="s">
        <v>127</v>
      </c>
      <c r="B2836" s="20" t="s">
        <v>6071</v>
      </c>
      <c r="C2836" s="19" t="s">
        <v>6070</v>
      </c>
      <c r="D2836" s="21" t="s">
        <v>3</v>
      </c>
      <c r="E2836" s="21" t="s">
        <v>124</v>
      </c>
      <c r="F2836" s="21" t="s">
        <v>53</v>
      </c>
      <c r="G2836" s="22">
        <v>32.950000000000003</v>
      </c>
      <c r="H2836" s="23" t="s">
        <v>6069</v>
      </c>
    </row>
    <row r="2837" spans="1:8" ht="18" customHeight="1" x14ac:dyDescent="0.25">
      <c r="A2837" s="19" t="s">
        <v>127</v>
      </c>
      <c r="B2837" s="20" t="s">
        <v>6068</v>
      </c>
      <c r="C2837" s="19" t="s">
        <v>6067</v>
      </c>
      <c r="D2837" s="21" t="s">
        <v>3</v>
      </c>
      <c r="E2837" s="21" t="s">
        <v>79</v>
      </c>
      <c r="F2837" s="21" t="s">
        <v>53</v>
      </c>
      <c r="G2837" s="22">
        <v>4.8</v>
      </c>
      <c r="H2837" s="23" t="s">
        <v>6066</v>
      </c>
    </row>
    <row r="2838" spans="1:8" ht="18" customHeight="1" x14ac:dyDescent="0.25">
      <c r="A2838" s="19" t="s">
        <v>127</v>
      </c>
      <c r="B2838" s="20" t="s">
        <v>6065</v>
      </c>
      <c r="C2838" s="19" t="s">
        <v>6064</v>
      </c>
      <c r="D2838" s="21" t="s">
        <v>3</v>
      </c>
      <c r="E2838" s="21" t="s">
        <v>79</v>
      </c>
      <c r="F2838" s="21" t="s">
        <v>53</v>
      </c>
      <c r="G2838" s="22">
        <v>5.57</v>
      </c>
      <c r="H2838" s="23" t="s">
        <v>6063</v>
      </c>
    </row>
    <row r="2839" spans="1:8" ht="18" customHeight="1" x14ac:dyDescent="0.25">
      <c r="A2839" s="19" t="s">
        <v>127</v>
      </c>
      <c r="B2839" s="20" t="s">
        <v>6062</v>
      </c>
      <c r="C2839" s="19" t="s">
        <v>6061</v>
      </c>
      <c r="D2839" s="21" t="s">
        <v>3</v>
      </c>
      <c r="E2839" s="21" t="s">
        <v>79</v>
      </c>
      <c r="F2839" s="21" t="s">
        <v>53</v>
      </c>
      <c r="G2839" s="22">
        <v>5.95</v>
      </c>
      <c r="H2839" s="23" t="s">
        <v>6060</v>
      </c>
    </row>
    <row r="2840" spans="1:8" ht="18" customHeight="1" x14ac:dyDescent="0.25">
      <c r="A2840" s="19" t="s">
        <v>127</v>
      </c>
      <c r="B2840" s="20" t="s">
        <v>6059</v>
      </c>
      <c r="C2840" s="19" t="s">
        <v>6058</v>
      </c>
      <c r="D2840" s="21" t="s">
        <v>3</v>
      </c>
      <c r="E2840" s="21" t="s">
        <v>79</v>
      </c>
      <c r="F2840" s="21" t="s">
        <v>53</v>
      </c>
      <c r="G2840" s="22">
        <v>9.9600000000000009</v>
      </c>
      <c r="H2840" s="23" t="s">
        <v>6057</v>
      </c>
    </row>
    <row r="2841" spans="1:8" ht="18" customHeight="1" x14ac:dyDescent="0.25">
      <c r="A2841" s="19" t="s">
        <v>127</v>
      </c>
      <c r="B2841" s="20" t="s">
        <v>6056</v>
      </c>
      <c r="C2841" s="19" t="s">
        <v>6055</v>
      </c>
      <c r="D2841" s="21" t="s">
        <v>3</v>
      </c>
      <c r="E2841" s="21" t="s">
        <v>79</v>
      </c>
      <c r="F2841" s="21" t="s">
        <v>53</v>
      </c>
      <c r="G2841" s="22">
        <v>11.36</v>
      </c>
      <c r="H2841" s="23" t="s">
        <v>6054</v>
      </c>
    </row>
    <row r="2842" spans="1:8" ht="18" customHeight="1" x14ac:dyDescent="0.25">
      <c r="A2842" s="19" t="s">
        <v>90</v>
      </c>
      <c r="B2842" s="20" t="s">
        <v>6053</v>
      </c>
      <c r="C2842" s="19" t="s">
        <v>6052</v>
      </c>
      <c r="D2842" s="21" t="s">
        <v>3</v>
      </c>
      <c r="E2842" s="21" t="s">
        <v>54</v>
      </c>
      <c r="F2842" s="21" t="s">
        <v>53</v>
      </c>
      <c r="G2842" s="22">
        <v>5.24</v>
      </c>
      <c r="H2842" s="23" t="s">
        <v>6051</v>
      </c>
    </row>
    <row r="2843" spans="1:8" ht="18" customHeight="1" x14ac:dyDescent="0.25">
      <c r="A2843" s="19" t="s">
        <v>90</v>
      </c>
      <c r="B2843" s="20" t="s">
        <v>6050</v>
      </c>
      <c r="C2843" s="19" t="s">
        <v>6049</v>
      </c>
      <c r="D2843" s="21" t="s">
        <v>3</v>
      </c>
      <c r="E2843" s="21" t="s">
        <v>1957</v>
      </c>
      <c r="F2843" s="21" t="s">
        <v>53</v>
      </c>
      <c r="G2843" s="22">
        <v>4.6900000000000004</v>
      </c>
      <c r="H2843" s="23" t="s">
        <v>6048</v>
      </c>
    </row>
    <row r="2844" spans="1:8" ht="18" customHeight="1" x14ac:dyDescent="0.25">
      <c r="A2844" s="19" t="s">
        <v>848</v>
      </c>
      <c r="B2844" s="20" t="s">
        <v>6047</v>
      </c>
      <c r="C2844" s="19" t="s">
        <v>6046</v>
      </c>
      <c r="D2844" s="21" t="s">
        <v>3</v>
      </c>
      <c r="E2844" s="21" t="s">
        <v>6042</v>
      </c>
      <c r="F2844" s="21" t="s">
        <v>840</v>
      </c>
      <c r="G2844" s="22">
        <v>9.68</v>
      </c>
      <c r="H2844" s="23" t="s">
        <v>6045</v>
      </c>
    </row>
    <row r="2845" spans="1:8" ht="18" customHeight="1" x14ac:dyDescent="0.25">
      <c r="A2845" s="19" t="s">
        <v>848</v>
      </c>
      <c r="B2845" s="20" t="s">
        <v>6044</v>
      </c>
      <c r="C2845" s="19" t="s">
        <v>6043</v>
      </c>
      <c r="D2845" s="21" t="s">
        <v>3</v>
      </c>
      <c r="E2845" s="21" t="s">
        <v>6042</v>
      </c>
      <c r="F2845" s="21" t="s">
        <v>840</v>
      </c>
      <c r="G2845" s="22">
        <v>12.51</v>
      </c>
      <c r="H2845" s="23" t="s">
        <v>6041</v>
      </c>
    </row>
    <row r="2846" spans="1:8" ht="18" customHeight="1" x14ac:dyDescent="0.25">
      <c r="A2846" s="19" t="s">
        <v>848</v>
      </c>
      <c r="B2846" s="20" t="s">
        <v>6040</v>
      </c>
      <c r="C2846" s="19" t="s">
        <v>6039</v>
      </c>
      <c r="D2846" s="21" t="s">
        <v>3</v>
      </c>
      <c r="E2846" s="21" t="s">
        <v>3098</v>
      </c>
      <c r="F2846" s="21" t="s">
        <v>840</v>
      </c>
      <c r="G2846" s="22">
        <v>16.05</v>
      </c>
      <c r="H2846" s="23" t="s">
        <v>6038</v>
      </c>
    </row>
    <row r="2847" spans="1:8" ht="18" customHeight="1" x14ac:dyDescent="0.25">
      <c r="A2847" s="19" t="s">
        <v>848</v>
      </c>
      <c r="B2847" s="20" t="s">
        <v>6037</v>
      </c>
      <c r="C2847" s="19" t="s">
        <v>6036</v>
      </c>
      <c r="D2847" s="21" t="s">
        <v>3</v>
      </c>
      <c r="E2847" s="21" t="s">
        <v>6035</v>
      </c>
      <c r="F2847" s="21" t="s">
        <v>840</v>
      </c>
      <c r="G2847" s="22">
        <v>20.55</v>
      </c>
      <c r="H2847" s="23" t="s">
        <v>6034</v>
      </c>
    </row>
    <row r="2848" spans="1:8" ht="18" customHeight="1" x14ac:dyDescent="0.25">
      <c r="A2848" s="19" t="s">
        <v>848</v>
      </c>
      <c r="B2848" s="20" t="s">
        <v>6033</v>
      </c>
      <c r="C2848" s="19" t="s">
        <v>6032</v>
      </c>
      <c r="D2848" s="21" t="s">
        <v>3</v>
      </c>
      <c r="E2848" s="21" t="s">
        <v>3501</v>
      </c>
      <c r="F2848" s="21" t="s">
        <v>840</v>
      </c>
      <c r="G2848" s="22">
        <v>25.35</v>
      </c>
      <c r="H2848" s="23" t="s">
        <v>6031</v>
      </c>
    </row>
    <row r="2849" spans="1:8" ht="18" customHeight="1" x14ac:dyDescent="0.25">
      <c r="A2849" s="19" t="s">
        <v>848</v>
      </c>
      <c r="B2849" s="20" t="s">
        <v>6030</v>
      </c>
      <c r="C2849" s="19" t="s">
        <v>6029</v>
      </c>
      <c r="D2849" s="21" t="s">
        <v>3</v>
      </c>
      <c r="E2849" s="21" t="s">
        <v>53</v>
      </c>
      <c r="F2849" s="21" t="s">
        <v>53</v>
      </c>
      <c r="G2849" s="22">
        <v>30.92</v>
      </c>
      <c r="H2849" s="23" t="s">
        <v>6028</v>
      </c>
    </row>
    <row r="2850" spans="1:8" ht="18" customHeight="1" x14ac:dyDescent="0.25">
      <c r="A2850" s="19" t="s">
        <v>400</v>
      </c>
      <c r="B2850" s="20" t="s">
        <v>6027</v>
      </c>
      <c r="C2850" s="19" t="s">
        <v>6026</v>
      </c>
      <c r="D2850" s="21" t="s">
        <v>3</v>
      </c>
      <c r="E2850" s="21" t="s">
        <v>823</v>
      </c>
      <c r="F2850" s="21" t="s">
        <v>822</v>
      </c>
      <c r="G2850" s="22">
        <v>734.21</v>
      </c>
      <c r="H2850" s="23" t="s">
        <v>6025</v>
      </c>
    </row>
    <row r="2851" spans="1:8" ht="18" customHeight="1" x14ac:dyDescent="0.25">
      <c r="A2851" s="19" t="s">
        <v>400</v>
      </c>
      <c r="B2851" s="20" t="s">
        <v>6024</v>
      </c>
      <c r="C2851" s="19" t="s">
        <v>6023</v>
      </c>
      <c r="D2851" s="21" t="s">
        <v>25</v>
      </c>
      <c r="E2851" s="21" t="s">
        <v>841</v>
      </c>
      <c r="F2851" s="21" t="s">
        <v>18</v>
      </c>
      <c r="G2851" s="22">
        <v>308.31</v>
      </c>
      <c r="H2851" s="23" t="s">
        <v>6022</v>
      </c>
    </row>
    <row r="2852" spans="1:8" ht="18" customHeight="1" x14ac:dyDescent="0.25">
      <c r="A2852" s="19" t="s">
        <v>400</v>
      </c>
      <c r="B2852" s="20" t="s">
        <v>6021</v>
      </c>
      <c r="C2852" s="19" t="s">
        <v>6020</v>
      </c>
      <c r="D2852" s="21" t="s">
        <v>3</v>
      </c>
      <c r="E2852" s="21" t="s">
        <v>823</v>
      </c>
      <c r="F2852" s="21" t="s">
        <v>822</v>
      </c>
      <c r="G2852" s="22">
        <v>734.21</v>
      </c>
      <c r="H2852" s="23" t="s">
        <v>6019</v>
      </c>
    </row>
    <row r="2853" spans="1:8" ht="18" customHeight="1" x14ac:dyDescent="0.25">
      <c r="A2853" s="19" t="s">
        <v>400</v>
      </c>
      <c r="B2853" s="20" t="s">
        <v>6018</v>
      </c>
      <c r="C2853" s="19" t="s">
        <v>6017</v>
      </c>
      <c r="D2853" s="21" t="s">
        <v>25</v>
      </c>
      <c r="E2853" s="21" t="s">
        <v>841</v>
      </c>
      <c r="F2853" s="21" t="s">
        <v>18</v>
      </c>
      <c r="G2853" s="22">
        <v>308.31</v>
      </c>
      <c r="H2853" s="23" t="s">
        <v>6016</v>
      </c>
    </row>
    <row r="2854" spans="1:8" ht="18" customHeight="1" x14ac:dyDescent="0.25">
      <c r="A2854" s="19" t="s">
        <v>6</v>
      </c>
      <c r="B2854" s="20" t="s">
        <v>6015</v>
      </c>
      <c r="C2854" s="19" t="s">
        <v>6014</v>
      </c>
      <c r="D2854" s="21" t="s">
        <v>3</v>
      </c>
      <c r="E2854" s="21" t="s">
        <v>863</v>
      </c>
      <c r="F2854" s="21" t="s">
        <v>53</v>
      </c>
      <c r="G2854" s="22">
        <v>16.350000000000001</v>
      </c>
      <c r="H2854" s="23" t="s">
        <v>6013</v>
      </c>
    </row>
    <row r="2855" spans="1:8" ht="18" customHeight="1" x14ac:dyDescent="0.25">
      <c r="A2855" s="19" t="s">
        <v>6</v>
      </c>
      <c r="B2855" s="20" t="s">
        <v>6012</v>
      </c>
      <c r="C2855" s="19" t="s">
        <v>6011</v>
      </c>
      <c r="D2855" s="21" t="s">
        <v>3</v>
      </c>
      <c r="E2855" s="21" t="s">
        <v>863</v>
      </c>
      <c r="F2855" s="21" t="s">
        <v>53</v>
      </c>
      <c r="G2855" s="22">
        <v>21.15</v>
      </c>
      <c r="H2855" s="23" t="s">
        <v>6010</v>
      </c>
    </row>
    <row r="2856" spans="1:8" ht="18" customHeight="1" x14ac:dyDescent="0.25">
      <c r="A2856" s="19" t="s">
        <v>6</v>
      </c>
      <c r="B2856" s="20" t="s">
        <v>6009</v>
      </c>
      <c r="C2856" s="19" t="s">
        <v>6008</v>
      </c>
      <c r="D2856" s="21" t="s">
        <v>3</v>
      </c>
      <c r="E2856" s="21" t="s">
        <v>53</v>
      </c>
      <c r="F2856" s="21" t="s">
        <v>53</v>
      </c>
      <c r="G2856" s="22">
        <v>33.659999999999997</v>
      </c>
      <c r="H2856" s="23" t="s">
        <v>6007</v>
      </c>
    </row>
    <row r="2857" spans="1:8" ht="18" customHeight="1" x14ac:dyDescent="0.25">
      <c r="A2857" s="19" t="s">
        <v>6</v>
      </c>
      <c r="B2857" s="20" t="s">
        <v>6006</v>
      </c>
      <c r="C2857" s="19" t="s">
        <v>6005</v>
      </c>
      <c r="D2857" s="21" t="s">
        <v>3</v>
      </c>
      <c r="E2857" s="21" t="s">
        <v>53</v>
      </c>
      <c r="F2857" s="21" t="s">
        <v>53</v>
      </c>
      <c r="G2857" s="22">
        <v>54.35</v>
      </c>
      <c r="H2857" s="23" t="s">
        <v>6004</v>
      </c>
    </row>
    <row r="2858" spans="1:8" ht="18" customHeight="1" x14ac:dyDescent="0.25">
      <c r="A2858" s="19" t="s">
        <v>6</v>
      </c>
      <c r="B2858" s="20" t="s">
        <v>6003</v>
      </c>
      <c r="C2858" s="19" t="s">
        <v>6002</v>
      </c>
      <c r="D2858" s="21" t="s">
        <v>3</v>
      </c>
      <c r="E2858" s="21" t="s">
        <v>6001</v>
      </c>
      <c r="F2858" s="21" t="s">
        <v>53</v>
      </c>
      <c r="G2858" s="22">
        <v>4.9400000000000004</v>
      </c>
      <c r="H2858" s="23" t="s">
        <v>6000</v>
      </c>
    </row>
    <row r="2859" spans="1:8" ht="18" customHeight="1" x14ac:dyDescent="0.25">
      <c r="A2859" s="19" t="s">
        <v>6</v>
      </c>
      <c r="B2859" s="20" t="s">
        <v>5999</v>
      </c>
      <c r="C2859" s="19" t="s">
        <v>5998</v>
      </c>
      <c r="D2859" s="21" t="s">
        <v>3</v>
      </c>
      <c r="E2859" s="21" t="s">
        <v>355</v>
      </c>
      <c r="F2859" s="21" t="s">
        <v>53</v>
      </c>
      <c r="G2859" s="22">
        <v>9.44</v>
      </c>
      <c r="H2859" s="23" t="s">
        <v>5997</v>
      </c>
    </row>
    <row r="2860" spans="1:8" ht="18" customHeight="1" x14ac:dyDescent="0.25">
      <c r="A2860" s="19" t="s">
        <v>127</v>
      </c>
      <c r="B2860" s="20" t="s">
        <v>5996</v>
      </c>
      <c r="C2860" s="19" t="s">
        <v>5995</v>
      </c>
      <c r="D2860" s="21" t="s">
        <v>3</v>
      </c>
      <c r="E2860" s="21" t="s">
        <v>5982</v>
      </c>
      <c r="F2860" s="21" t="s">
        <v>53</v>
      </c>
      <c r="G2860" s="22">
        <v>3.92</v>
      </c>
      <c r="H2860" s="23" t="s">
        <v>5994</v>
      </c>
    </row>
    <row r="2861" spans="1:8" ht="18" customHeight="1" x14ac:dyDescent="0.25">
      <c r="A2861" s="19" t="s">
        <v>127</v>
      </c>
      <c r="B2861" s="20" t="s">
        <v>5993</v>
      </c>
      <c r="C2861" s="19" t="s">
        <v>5992</v>
      </c>
      <c r="D2861" s="21" t="s">
        <v>3</v>
      </c>
      <c r="E2861" s="21" t="s">
        <v>5982</v>
      </c>
      <c r="F2861" s="21" t="s">
        <v>53</v>
      </c>
      <c r="G2861" s="22">
        <v>4.09</v>
      </c>
      <c r="H2861" s="23" t="s">
        <v>5991</v>
      </c>
    </row>
    <row r="2862" spans="1:8" ht="18" customHeight="1" x14ac:dyDescent="0.25">
      <c r="A2862" s="19" t="s">
        <v>127</v>
      </c>
      <c r="B2862" s="20" t="s">
        <v>5990</v>
      </c>
      <c r="C2862" s="19" t="s">
        <v>5989</v>
      </c>
      <c r="D2862" s="21" t="s">
        <v>3</v>
      </c>
      <c r="E2862" s="21" t="s">
        <v>5982</v>
      </c>
      <c r="F2862" s="21" t="s">
        <v>53</v>
      </c>
      <c r="G2862" s="22">
        <v>4.66</v>
      </c>
      <c r="H2862" s="23" t="s">
        <v>5988</v>
      </c>
    </row>
    <row r="2863" spans="1:8" ht="18" customHeight="1" x14ac:dyDescent="0.25">
      <c r="A2863" s="19" t="s">
        <v>127</v>
      </c>
      <c r="B2863" s="20" t="s">
        <v>5987</v>
      </c>
      <c r="C2863" s="19" t="s">
        <v>5986</v>
      </c>
      <c r="D2863" s="21" t="s">
        <v>3</v>
      </c>
      <c r="E2863" s="21" t="s">
        <v>5982</v>
      </c>
      <c r="F2863" s="21" t="s">
        <v>53</v>
      </c>
      <c r="G2863" s="22">
        <v>5.13</v>
      </c>
      <c r="H2863" s="23" t="s">
        <v>5985</v>
      </c>
    </row>
    <row r="2864" spans="1:8" ht="18" customHeight="1" x14ac:dyDescent="0.25">
      <c r="A2864" s="19" t="s">
        <v>127</v>
      </c>
      <c r="B2864" s="20" t="s">
        <v>5984</v>
      </c>
      <c r="C2864" s="19" t="s">
        <v>5983</v>
      </c>
      <c r="D2864" s="21" t="s">
        <v>3</v>
      </c>
      <c r="E2864" s="21" t="s">
        <v>5982</v>
      </c>
      <c r="F2864" s="21" t="s">
        <v>53</v>
      </c>
      <c r="G2864" s="22">
        <v>6.17</v>
      </c>
      <c r="H2864" s="23" t="s">
        <v>5981</v>
      </c>
    </row>
    <row r="2865" spans="1:8" ht="18" customHeight="1" x14ac:dyDescent="0.25">
      <c r="A2865" s="19" t="s">
        <v>127</v>
      </c>
      <c r="B2865" s="20" t="s">
        <v>5980</v>
      </c>
      <c r="C2865" s="19" t="s">
        <v>5979</v>
      </c>
      <c r="D2865" s="21" t="s">
        <v>3</v>
      </c>
      <c r="E2865" s="21" t="s">
        <v>58</v>
      </c>
      <c r="F2865" s="21" t="s">
        <v>53</v>
      </c>
      <c r="G2865" s="22">
        <v>7.52</v>
      </c>
      <c r="H2865" s="23" t="s">
        <v>5978</v>
      </c>
    </row>
    <row r="2866" spans="1:8" ht="18" customHeight="1" x14ac:dyDescent="0.25">
      <c r="A2866" s="19" t="s">
        <v>269</v>
      </c>
      <c r="B2866" s="20" t="s">
        <v>5977</v>
      </c>
      <c r="C2866" s="19" t="s">
        <v>5976</v>
      </c>
      <c r="D2866" s="21" t="s">
        <v>3</v>
      </c>
      <c r="E2866" s="21" t="s">
        <v>18</v>
      </c>
      <c r="F2866" s="21" t="s">
        <v>822</v>
      </c>
      <c r="G2866" s="22">
        <v>83.68</v>
      </c>
      <c r="H2866" s="23" t="s">
        <v>5975</v>
      </c>
    </row>
    <row r="2867" spans="1:8" ht="18" customHeight="1" x14ac:dyDescent="0.25">
      <c r="A2867" s="19" t="s">
        <v>269</v>
      </c>
      <c r="B2867" s="20" t="s">
        <v>5974</v>
      </c>
      <c r="C2867" s="19" t="s">
        <v>5973</v>
      </c>
      <c r="D2867" s="21" t="s">
        <v>3</v>
      </c>
      <c r="E2867" s="21" t="s">
        <v>18</v>
      </c>
      <c r="F2867" s="21" t="s">
        <v>822</v>
      </c>
      <c r="G2867" s="22">
        <v>23.35</v>
      </c>
      <c r="H2867" s="23" t="s">
        <v>5972</v>
      </c>
    </row>
    <row r="2868" spans="1:8" ht="18" customHeight="1" x14ac:dyDescent="0.25">
      <c r="A2868" s="19" t="s">
        <v>269</v>
      </c>
      <c r="B2868" s="20" t="s">
        <v>5971</v>
      </c>
      <c r="C2868" s="19" t="s">
        <v>5970</v>
      </c>
      <c r="D2868" s="21" t="s">
        <v>3</v>
      </c>
      <c r="E2868" s="21" t="s">
        <v>23</v>
      </c>
      <c r="F2868" s="21" t="s">
        <v>822</v>
      </c>
      <c r="G2868" s="22">
        <v>75.45</v>
      </c>
      <c r="H2868" s="23" t="s">
        <v>5969</v>
      </c>
    </row>
    <row r="2869" spans="1:8" ht="18" customHeight="1" x14ac:dyDescent="0.25">
      <c r="A2869" s="19" t="s">
        <v>269</v>
      </c>
      <c r="B2869" s="20" t="s">
        <v>5968</v>
      </c>
      <c r="C2869" s="19" t="s">
        <v>5967</v>
      </c>
      <c r="D2869" s="21" t="s">
        <v>3</v>
      </c>
      <c r="E2869" s="21" t="s">
        <v>1056</v>
      </c>
      <c r="F2869" s="21" t="s">
        <v>822</v>
      </c>
      <c r="G2869" s="22">
        <v>19.07</v>
      </c>
      <c r="H2869" s="23" t="s">
        <v>5966</v>
      </c>
    </row>
    <row r="2870" spans="1:8" ht="18" customHeight="1" x14ac:dyDescent="0.25">
      <c r="A2870" s="19" t="s">
        <v>269</v>
      </c>
      <c r="B2870" s="20" t="s">
        <v>5965</v>
      </c>
      <c r="C2870" s="19" t="s">
        <v>5964</v>
      </c>
      <c r="D2870" s="21" t="s">
        <v>3</v>
      </c>
      <c r="E2870" s="21" t="s">
        <v>24</v>
      </c>
      <c r="F2870" s="21" t="s">
        <v>822</v>
      </c>
      <c r="G2870" s="22">
        <v>92.29</v>
      </c>
      <c r="H2870" s="23" t="s">
        <v>5963</v>
      </c>
    </row>
    <row r="2871" spans="1:8" ht="18" customHeight="1" x14ac:dyDescent="0.25">
      <c r="A2871" s="19" t="s">
        <v>269</v>
      </c>
      <c r="B2871" s="20" t="s">
        <v>5962</v>
      </c>
      <c r="C2871" s="19" t="s">
        <v>5961</v>
      </c>
      <c r="D2871" s="21" t="s">
        <v>3</v>
      </c>
      <c r="E2871" s="21" t="s">
        <v>18</v>
      </c>
      <c r="F2871" s="21" t="s">
        <v>18</v>
      </c>
      <c r="G2871" s="22">
        <v>13.39</v>
      </c>
      <c r="H2871" s="23" t="s">
        <v>5960</v>
      </c>
    </row>
    <row r="2872" spans="1:8" ht="18" customHeight="1" x14ac:dyDescent="0.25">
      <c r="A2872" s="19" t="s">
        <v>42</v>
      </c>
      <c r="B2872" s="20" t="s">
        <v>5959</v>
      </c>
      <c r="C2872" s="19" t="s">
        <v>5958</v>
      </c>
      <c r="D2872" s="21" t="s">
        <v>3</v>
      </c>
      <c r="E2872" s="21" t="s">
        <v>79</v>
      </c>
      <c r="F2872" s="21" t="s">
        <v>53</v>
      </c>
      <c r="G2872" s="22">
        <v>4.09</v>
      </c>
      <c r="H2872" s="23" t="s">
        <v>5957</v>
      </c>
    </row>
    <row r="2873" spans="1:8" ht="18" customHeight="1" x14ac:dyDescent="0.25">
      <c r="A2873" s="19" t="s">
        <v>305</v>
      </c>
      <c r="B2873" s="20" t="s">
        <v>5956</v>
      </c>
      <c r="C2873" s="19" t="s">
        <v>5955</v>
      </c>
      <c r="D2873" s="21" t="s">
        <v>39</v>
      </c>
      <c r="E2873" s="21" t="s">
        <v>355</v>
      </c>
      <c r="F2873" s="21" t="s">
        <v>53</v>
      </c>
      <c r="G2873" s="22">
        <v>10.29</v>
      </c>
      <c r="H2873" s="23" t="s">
        <v>5954</v>
      </c>
    </row>
    <row r="2874" spans="1:8" ht="18" customHeight="1" x14ac:dyDescent="0.25">
      <c r="A2874" s="19" t="s">
        <v>844</v>
      </c>
      <c r="B2874" s="20" t="s">
        <v>5953</v>
      </c>
      <c r="C2874" s="19" t="s">
        <v>5952</v>
      </c>
      <c r="D2874" s="21" t="s">
        <v>3</v>
      </c>
      <c r="E2874" s="21" t="s">
        <v>53</v>
      </c>
      <c r="F2874" s="21" t="s">
        <v>1</v>
      </c>
      <c r="G2874" s="22">
        <v>33.69</v>
      </c>
      <c r="H2874" s="23" t="s">
        <v>5951</v>
      </c>
    </row>
    <row r="2875" spans="1:8" ht="18" customHeight="1" x14ac:dyDescent="0.25">
      <c r="A2875" s="19" t="s">
        <v>127</v>
      </c>
      <c r="B2875" s="20" t="s">
        <v>5950</v>
      </c>
      <c r="C2875" s="19" t="s">
        <v>5949</v>
      </c>
      <c r="D2875" s="21" t="s">
        <v>3</v>
      </c>
      <c r="E2875" s="21" t="s">
        <v>71</v>
      </c>
      <c r="F2875" s="21" t="s">
        <v>53</v>
      </c>
      <c r="G2875" s="22">
        <v>12.59</v>
      </c>
      <c r="H2875" s="23" t="s">
        <v>5948</v>
      </c>
    </row>
    <row r="2876" spans="1:8" ht="18" customHeight="1" x14ac:dyDescent="0.25">
      <c r="A2876" s="19" t="s">
        <v>127</v>
      </c>
      <c r="B2876" s="20" t="s">
        <v>5947</v>
      </c>
      <c r="C2876" s="19" t="s">
        <v>5946</v>
      </c>
      <c r="D2876" s="21" t="s">
        <v>3</v>
      </c>
      <c r="E2876" s="21" t="s">
        <v>71</v>
      </c>
      <c r="F2876" s="21" t="s">
        <v>53</v>
      </c>
      <c r="G2876" s="22">
        <v>14.32</v>
      </c>
      <c r="H2876" s="23" t="s">
        <v>5945</v>
      </c>
    </row>
    <row r="2877" spans="1:8" ht="18" customHeight="1" x14ac:dyDescent="0.25">
      <c r="A2877" s="19" t="s">
        <v>3566</v>
      </c>
      <c r="B2877" s="20" t="s">
        <v>5944</v>
      </c>
      <c r="C2877" s="19" t="s">
        <v>5943</v>
      </c>
      <c r="D2877" s="21" t="s">
        <v>3</v>
      </c>
      <c r="E2877" s="21" t="s">
        <v>355</v>
      </c>
      <c r="F2877" s="21" t="s">
        <v>53</v>
      </c>
      <c r="G2877" s="22">
        <v>7.46</v>
      </c>
      <c r="H2877" s="23" t="s">
        <v>5942</v>
      </c>
    </row>
    <row r="2878" spans="1:8" ht="18" customHeight="1" x14ac:dyDescent="0.25">
      <c r="A2878" s="19" t="s">
        <v>3566</v>
      </c>
      <c r="B2878" s="20" t="s">
        <v>5941</v>
      </c>
      <c r="C2878" s="19" t="s">
        <v>5940</v>
      </c>
      <c r="D2878" s="21" t="s">
        <v>3</v>
      </c>
      <c r="E2878" s="21" t="s">
        <v>53</v>
      </c>
      <c r="F2878" s="21" t="s">
        <v>53</v>
      </c>
      <c r="G2878" s="22">
        <v>33.5</v>
      </c>
      <c r="H2878" s="23" t="s">
        <v>5939</v>
      </c>
    </row>
    <row r="2879" spans="1:8" ht="18" customHeight="1" x14ac:dyDescent="0.25">
      <c r="A2879" s="19" t="s">
        <v>3566</v>
      </c>
      <c r="B2879" s="20" t="s">
        <v>5938</v>
      </c>
      <c r="C2879" s="19" t="s">
        <v>5937</v>
      </c>
      <c r="D2879" s="21" t="s">
        <v>3</v>
      </c>
      <c r="E2879" s="21" t="s">
        <v>1</v>
      </c>
      <c r="F2879" s="21" t="s">
        <v>1</v>
      </c>
      <c r="G2879" s="22">
        <v>12.13</v>
      </c>
      <c r="H2879" s="23" t="s">
        <v>5936</v>
      </c>
    </row>
    <row r="2880" spans="1:8" ht="18" customHeight="1" x14ac:dyDescent="0.25">
      <c r="A2880" s="19" t="s">
        <v>3566</v>
      </c>
      <c r="B2880" s="20" t="s">
        <v>5935</v>
      </c>
      <c r="C2880" s="19" t="s">
        <v>5934</v>
      </c>
      <c r="D2880" s="21" t="s">
        <v>3</v>
      </c>
      <c r="E2880" s="21" t="s">
        <v>1</v>
      </c>
      <c r="F2880" s="21" t="s">
        <v>1</v>
      </c>
      <c r="G2880" s="22">
        <v>44.66</v>
      </c>
      <c r="H2880" s="23" t="s">
        <v>5933</v>
      </c>
    </row>
    <row r="2881" spans="1:8" ht="18" customHeight="1" x14ac:dyDescent="0.25">
      <c r="A2881" s="19" t="s">
        <v>3566</v>
      </c>
      <c r="B2881" s="20" t="s">
        <v>5932</v>
      </c>
      <c r="C2881" s="19" t="s">
        <v>5931</v>
      </c>
      <c r="D2881" s="21" t="s">
        <v>3</v>
      </c>
      <c r="E2881" s="21" t="s">
        <v>53</v>
      </c>
      <c r="F2881" s="21" t="s">
        <v>53</v>
      </c>
      <c r="G2881" s="22">
        <v>3.05</v>
      </c>
      <c r="H2881" s="23" t="s">
        <v>5930</v>
      </c>
    </row>
    <row r="2882" spans="1:8" ht="18" customHeight="1" x14ac:dyDescent="0.25">
      <c r="A2882" s="19" t="s">
        <v>3566</v>
      </c>
      <c r="B2882" s="20" t="s">
        <v>5929</v>
      </c>
      <c r="C2882" s="19" t="s">
        <v>5928</v>
      </c>
      <c r="D2882" s="21" t="s">
        <v>3</v>
      </c>
      <c r="E2882" s="21" t="s">
        <v>863</v>
      </c>
      <c r="F2882" s="21" t="s">
        <v>53</v>
      </c>
      <c r="G2882" s="22">
        <v>10.37</v>
      </c>
      <c r="H2882" s="23" t="s">
        <v>5927</v>
      </c>
    </row>
    <row r="2883" spans="1:8" ht="18" customHeight="1" x14ac:dyDescent="0.25">
      <c r="A2883" s="19" t="s">
        <v>3566</v>
      </c>
      <c r="B2883" s="20" t="s">
        <v>5926</v>
      </c>
      <c r="C2883" s="19" t="s">
        <v>5925</v>
      </c>
      <c r="D2883" s="21" t="s">
        <v>3</v>
      </c>
      <c r="E2883" s="21" t="s">
        <v>1</v>
      </c>
      <c r="F2883" s="21" t="s">
        <v>1</v>
      </c>
      <c r="G2883" s="22">
        <v>55.5</v>
      </c>
      <c r="H2883" s="23" t="s">
        <v>5924</v>
      </c>
    </row>
    <row r="2884" spans="1:8" ht="18" customHeight="1" x14ac:dyDescent="0.25">
      <c r="A2884" s="19" t="s">
        <v>3566</v>
      </c>
      <c r="B2884" s="20" t="s">
        <v>5923</v>
      </c>
      <c r="C2884" s="19" t="s">
        <v>5922</v>
      </c>
      <c r="D2884" s="21" t="s">
        <v>3</v>
      </c>
      <c r="E2884" s="21" t="s">
        <v>53</v>
      </c>
      <c r="F2884" s="21" t="s">
        <v>53</v>
      </c>
      <c r="G2884" s="22">
        <v>4.83</v>
      </c>
      <c r="H2884" s="23" t="s">
        <v>5921</v>
      </c>
    </row>
    <row r="2885" spans="1:8" ht="18" customHeight="1" x14ac:dyDescent="0.25">
      <c r="A2885" s="19" t="s">
        <v>3566</v>
      </c>
      <c r="B2885" s="20" t="s">
        <v>5920</v>
      </c>
      <c r="C2885" s="19" t="s">
        <v>5919</v>
      </c>
      <c r="D2885" s="21" t="s">
        <v>3</v>
      </c>
      <c r="E2885" s="21" t="s">
        <v>53</v>
      </c>
      <c r="F2885" s="21" t="s">
        <v>53</v>
      </c>
      <c r="G2885" s="22">
        <v>16.38</v>
      </c>
      <c r="H2885" s="23" t="s">
        <v>5918</v>
      </c>
    </row>
    <row r="2886" spans="1:8" ht="18" customHeight="1" x14ac:dyDescent="0.25">
      <c r="A2886" s="19" t="s">
        <v>3566</v>
      </c>
      <c r="B2886" s="20" t="s">
        <v>5917</v>
      </c>
      <c r="C2886" s="19" t="s">
        <v>5916</v>
      </c>
      <c r="D2886" s="21" t="s">
        <v>3</v>
      </c>
      <c r="E2886" s="21" t="s">
        <v>53</v>
      </c>
      <c r="F2886" s="21" t="s">
        <v>53</v>
      </c>
      <c r="G2886" s="22">
        <v>21.15</v>
      </c>
      <c r="H2886" s="23" t="s">
        <v>5915</v>
      </c>
    </row>
    <row r="2887" spans="1:8" ht="18" customHeight="1" x14ac:dyDescent="0.25">
      <c r="A2887" s="19" t="s">
        <v>3566</v>
      </c>
      <c r="B2887" s="20" t="s">
        <v>5914</v>
      </c>
      <c r="C2887" s="19" t="s">
        <v>5913</v>
      </c>
      <c r="D2887" s="21" t="s">
        <v>3</v>
      </c>
      <c r="E2887" s="21" t="s">
        <v>53</v>
      </c>
      <c r="F2887" s="21" t="s">
        <v>53</v>
      </c>
      <c r="G2887" s="22">
        <v>7.33</v>
      </c>
      <c r="H2887" s="23" t="s">
        <v>5912</v>
      </c>
    </row>
    <row r="2888" spans="1:8" ht="18" customHeight="1" x14ac:dyDescent="0.25">
      <c r="A2888" s="19" t="s">
        <v>3566</v>
      </c>
      <c r="B2888" s="20" t="s">
        <v>5911</v>
      </c>
      <c r="C2888" s="19" t="s">
        <v>5910</v>
      </c>
      <c r="D2888" s="21" t="s">
        <v>3</v>
      </c>
      <c r="E2888" s="21" t="s">
        <v>53</v>
      </c>
      <c r="F2888" s="21" t="s">
        <v>53</v>
      </c>
      <c r="G2888" s="22">
        <v>25.95</v>
      </c>
      <c r="H2888" s="23" t="s">
        <v>5909</v>
      </c>
    </row>
    <row r="2889" spans="1:8" ht="18" customHeight="1" x14ac:dyDescent="0.25">
      <c r="A2889" s="19" t="s">
        <v>3566</v>
      </c>
      <c r="B2889" s="20" t="s">
        <v>5908</v>
      </c>
      <c r="C2889" s="19" t="s">
        <v>5907</v>
      </c>
      <c r="D2889" s="21" t="s">
        <v>3</v>
      </c>
      <c r="E2889" s="21" t="s">
        <v>53</v>
      </c>
      <c r="F2889" s="21" t="s">
        <v>53</v>
      </c>
      <c r="G2889" s="22">
        <v>37.86</v>
      </c>
      <c r="H2889" s="23" t="s">
        <v>5906</v>
      </c>
    </row>
    <row r="2890" spans="1:8" ht="18" customHeight="1" x14ac:dyDescent="0.25">
      <c r="A2890" s="19" t="s">
        <v>3566</v>
      </c>
      <c r="B2890" s="20" t="s">
        <v>5905</v>
      </c>
      <c r="C2890" s="19" t="s">
        <v>5904</v>
      </c>
      <c r="D2890" s="21" t="s">
        <v>3</v>
      </c>
      <c r="E2890" s="21" t="s">
        <v>53</v>
      </c>
      <c r="F2890" s="21" t="s">
        <v>53</v>
      </c>
      <c r="G2890" s="22">
        <v>50.7</v>
      </c>
      <c r="H2890" s="23" t="s">
        <v>5903</v>
      </c>
    </row>
    <row r="2891" spans="1:8" ht="18" customHeight="1" x14ac:dyDescent="0.25">
      <c r="A2891" s="19" t="s">
        <v>3566</v>
      </c>
      <c r="B2891" s="20" t="s">
        <v>5902</v>
      </c>
      <c r="C2891" s="19" t="s">
        <v>5901</v>
      </c>
      <c r="D2891" s="21" t="s">
        <v>3</v>
      </c>
      <c r="E2891" s="21" t="s">
        <v>1</v>
      </c>
      <c r="F2891" s="21" t="s">
        <v>1</v>
      </c>
      <c r="G2891" s="22">
        <v>66.67</v>
      </c>
      <c r="H2891" s="23" t="s">
        <v>5900</v>
      </c>
    </row>
    <row r="2892" spans="1:8" ht="18" customHeight="1" x14ac:dyDescent="0.25">
      <c r="A2892" s="19" t="s">
        <v>3566</v>
      </c>
      <c r="B2892" s="20" t="s">
        <v>5899</v>
      </c>
      <c r="C2892" s="19" t="s">
        <v>5898</v>
      </c>
      <c r="D2892" s="21" t="s">
        <v>3</v>
      </c>
      <c r="E2892" s="21" t="s">
        <v>330</v>
      </c>
      <c r="F2892" s="21" t="s">
        <v>53</v>
      </c>
      <c r="G2892" s="22">
        <v>10.210000000000001</v>
      </c>
      <c r="H2892" s="23" t="s">
        <v>5897</v>
      </c>
    </row>
    <row r="2893" spans="1:8" ht="18" customHeight="1" x14ac:dyDescent="0.25">
      <c r="A2893" s="19" t="s">
        <v>3566</v>
      </c>
      <c r="B2893" s="20" t="s">
        <v>5896</v>
      </c>
      <c r="C2893" s="19" t="s">
        <v>5895</v>
      </c>
      <c r="D2893" s="21" t="s">
        <v>3</v>
      </c>
      <c r="E2893" s="21" t="s">
        <v>124</v>
      </c>
      <c r="F2893" s="21" t="s">
        <v>53</v>
      </c>
      <c r="G2893" s="22">
        <v>15.28</v>
      </c>
      <c r="H2893" s="23" t="s">
        <v>5894</v>
      </c>
    </row>
    <row r="2894" spans="1:8" ht="18" customHeight="1" x14ac:dyDescent="0.25">
      <c r="A2894" s="19" t="s">
        <v>3566</v>
      </c>
      <c r="B2894" s="20" t="s">
        <v>5893</v>
      </c>
      <c r="C2894" s="19" t="s">
        <v>5892</v>
      </c>
      <c r="D2894" s="21" t="s">
        <v>3</v>
      </c>
      <c r="E2894" s="21" t="s">
        <v>71</v>
      </c>
      <c r="F2894" s="21" t="s">
        <v>53</v>
      </c>
      <c r="G2894" s="22">
        <v>21.81</v>
      </c>
      <c r="H2894" s="23" t="s">
        <v>5891</v>
      </c>
    </row>
    <row r="2895" spans="1:8" ht="18" customHeight="1" x14ac:dyDescent="0.25">
      <c r="A2895" s="19" t="s">
        <v>3566</v>
      </c>
      <c r="B2895" s="20" t="s">
        <v>5890</v>
      </c>
      <c r="C2895" s="19" t="s">
        <v>5889</v>
      </c>
      <c r="D2895" s="21" t="s">
        <v>3</v>
      </c>
      <c r="E2895" s="21" t="s">
        <v>71</v>
      </c>
      <c r="F2895" s="21" t="s">
        <v>53</v>
      </c>
      <c r="G2895" s="22">
        <v>25.57</v>
      </c>
      <c r="H2895" s="23" t="s">
        <v>5888</v>
      </c>
    </row>
    <row r="2896" spans="1:8" ht="18" customHeight="1" x14ac:dyDescent="0.25">
      <c r="A2896" s="19" t="s">
        <v>127</v>
      </c>
      <c r="B2896" s="20" t="s">
        <v>5887</v>
      </c>
      <c r="C2896" s="19" t="s">
        <v>5886</v>
      </c>
      <c r="D2896" s="21" t="s">
        <v>25</v>
      </c>
      <c r="E2896" s="21" t="s">
        <v>185</v>
      </c>
      <c r="F2896" s="21" t="s">
        <v>53</v>
      </c>
      <c r="G2896" s="22">
        <v>5.27</v>
      </c>
      <c r="H2896" s="23" t="s">
        <v>5885</v>
      </c>
    </row>
    <row r="2897" spans="1:8" ht="18" customHeight="1" x14ac:dyDescent="0.25">
      <c r="A2897" s="19" t="s">
        <v>127</v>
      </c>
      <c r="B2897" s="20" t="s">
        <v>5884</v>
      </c>
      <c r="C2897" s="19" t="s">
        <v>5883</v>
      </c>
      <c r="D2897" s="21" t="s">
        <v>25</v>
      </c>
      <c r="E2897" s="21" t="s">
        <v>185</v>
      </c>
      <c r="F2897" s="21" t="s">
        <v>53</v>
      </c>
      <c r="G2897" s="22">
        <v>6.69</v>
      </c>
      <c r="H2897" s="23" t="s">
        <v>5882</v>
      </c>
    </row>
    <row r="2898" spans="1:8" ht="18" customHeight="1" x14ac:dyDescent="0.25">
      <c r="A2898" s="19" t="s">
        <v>127</v>
      </c>
      <c r="B2898" s="20" t="s">
        <v>5881</v>
      </c>
      <c r="C2898" s="19" t="s">
        <v>5880</v>
      </c>
      <c r="D2898" s="21" t="s">
        <v>25</v>
      </c>
      <c r="E2898" s="21" t="s">
        <v>124</v>
      </c>
      <c r="F2898" s="21" t="s">
        <v>53</v>
      </c>
      <c r="G2898" s="22">
        <v>5.27</v>
      </c>
      <c r="H2898" s="23" t="s">
        <v>5879</v>
      </c>
    </row>
    <row r="2899" spans="1:8" ht="18" customHeight="1" x14ac:dyDescent="0.25">
      <c r="A2899" s="19" t="s">
        <v>127</v>
      </c>
      <c r="B2899" s="20" t="s">
        <v>5878</v>
      </c>
      <c r="C2899" s="19" t="s">
        <v>5877</v>
      </c>
      <c r="D2899" s="21" t="s">
        <v>25</v>
      </c>
      <c r="E2899" s="21" t="s">
        <v>124</v>
      </c>
      <c r="F2899" s="21" t="s">
        <v>53</v>
      </c>
      <c r="G2899" s="22">
        <v>4.83</v>
      </c>
      <c r="H2899" s="23" t="s">
        <v>5876</v>
      </c>
    </row>
    <row r="2900" spans="1:8" ht="18" customHeight="1" x14ac:dyDescent="0.25">
      <c r="A2900" s="19" t="s">
        <v>127</v>
      </c>
      <c r="B2900" s="20" t="s">
        <v>5875</v>
      </c>
      <c r="C2900" s="19" t="s">
        <v>5874</v>
      </c>
      <c r="D2900" s="21" t="s">
        <v>25</v>
      </c>
      <c r="E2900" s="21" t="s">
        <v>124</v>
      </c>
      <c r="F2900" s="21" t="s">
        <v>53</v>
      </c>
      <c r="G2900" s="22">
        <v>4.83</v>
      </c>
      <c r="H2900" s="23" t="s">
        <v>5873</v>
      </c>
    </row>
    <row r="2901" spans="1:8" ht="18" customHeight="1" x14ac:dyDescent="0.25">
      <c r="A2901" s="19" t="s">
        <v>127</v>
      </c>
      <c r="B2901" s="20" t="s">
        <v>5872</v>
      </c>
      <c r="C2901" s="19" t="s">
        <v>5871</v>
      </c>
      <c r="D2901" s="21" t="s">
        <v>25</v>
      </c>
      <c r="E2901" s="21" t="s">
        <v>124</v>
      </c>
      <c r="F2901" s="21" t="s">
        <v>53</v>
      </c>
      <c r="G2901" s="22">
        <v>4.83</v>
      </c>
      <c r="H2901" s="23" t="s">
        <v>5870</v>
      </c>
    </row>
    <row r="2902" spans="1:8" ht="18" customHeight="1" x14ac:dyDescent="0.25">
      <c r="A2902" s="19" t="s">
        <v>127</v>
      </c>
      <c r="B2902" s="20" t="s">
        <v>5869</v>
      </c>
      <c r="C2902" s="19" t="s">
        <v>5868</v>
      </c>
      <c r="D2902" s="21" t="s">
        <v>25</v>
      </c>
      <c r="E2902" s="21" t="s">
        <v>124</v>
      </c>
      <c r="F2902" s="21" t="s">
        <v>53</v>
      </c>
      <c r="G2902" s="22">
        <v>4.83</v>
      </c>
      <c r="H2902" s="23" t="s">
        <v>5867</v>
      </c>
    </row>
    <row r="2903" spans="1:8" ht="18" customHeight="1" x14ac:dyDescent="0.25">
      <c r="A2903" s="19" t="s">
        <v>127</v>
      </c>
      <c r="B2903" s="20" t="s">
        <v>5866</v>
      </c>
      <c r="C2903" s="19" t="s">
        <v>5865</v>
      </c>
      <c r="D2903" s="21" t="s">
        <v>25</v>
      </c>
      <c r="E2903" s="21" t="s">
        <v>124</v>
      </c>
      <c r="F2903" s="21" t="s">
        <v>53</v>
      </c>
      <c r="G2903" s="22">
        <v>5.27</v>
      </c>
      <c r="H2903" s="23" t="s">
        <v>5864</v>
      </c>
    </row>
    <row r="2904" spans="1:8" ht="18" customHeight="1" x14ac:dyDescent="0.25">
      <c r="A2904" s="19" t="s">
        <v>127</v>
      </c>
      <c r="B2904" s="20" t="s">
        <v>5863</v>
      </c>
      <c r="C2904" s="19" t="s">
        <v>5862</v>
      </c>
      <c r="D2904" s="21" t="s">
        <v>25</v>
      </c>
      <c r="E2904" s="21" t="s">
        <v>124</v>
      </c>
      <c r="F2904" s="21" t="s">
        <v>53</v>
      </c>
      <c r="G2904" s="22">
        <v>5.27</v>
      </c>
      <c r="H2904" s="23" t="s">
        <v>5861</v>
      </c>
    </row>
    <row r="2905" spans="1:8" ht="18" customHeight="1" x14ac:dyDescent="0.25">
      <c r="A2905" s="19" t="s">
        <v>127</v>
      </c>
      <c r="B2905" s="20" t="s">
        <v>5860</v>
      </c>
      <c r="C2905" s="19" t="s">
        <v>5859</v>
      </c>
      <c r="D2905" s="21" t="s">
        <v>25</v>
      </c>
      <c r="E2905" s="21" t="s">
        <v>124</v>
      </c>
      <c r="F2905" s="21" t="s">
        <v>53</v>
      </c>
      <c r="G2905" s="22">
        <v>5.27</v>
      </c>
      <c r="H2905" s="23" t="s">
        <v>5858</v>
      </c>
    </row>
    <row r="2906" spans="1:8" ht="18" customHeight="1" x14ac:dyDescent="0.25">
      <c r="A2906" s="19" t="s">
        <v>127</v>
      </c>
      <c r="B2906" s="20" t="s">
        <v>5857</v>
      </c>
      <c r="C2906" s="19" t="s">
        <v>5856</v>
      </c>
      <c r="D2906" s="21" t="s">
        <v>145</v>
      </c>
      <c r="E2906" s="21" t="s">
        <v>2094</v>
      </c>
      <c r="F2906" s="21" t="s">
        <v>863</v>
      </c>
      <c r="G2906" s="22">
        <v>4.83</v>
      </c>
      <c r="H2906" s="23" t="s">
        <v>5855</v>
      </c>
    </row>
    <row r="2907" spans="1:8" ht="18" customHeight="1" x14ac:dyDescent="0.25">
      <c r="A2907" s="19" t="s">
        <v>127</v>
      </c>
      <c r="B2907" s="20" t="s">
        <v>5854</v>
      </c>
      <c r="C2907" s="19" t="s">
        <v>5853</v>
      </c>
      <c r="D2907" s="21" t="s">
        <v>145</v>
      </c>
      <c r="E2907" s="21" t="s">
        <v>2094</v>
      </c>
      <c r="F2907" s="21" t="s">
        <v>863</v>
      </c>
      <c r="G2907" s="22">
        <v>4.83</v>
      </c>
      <c r="H2907" s="23" t="s">
        <v>5852</v>
      </c>
    </row>
    <row r="2908" spans="1:8" ht="18" customHeight="1" x14ac:dyDescent="0.25">
      <c r="A2908" s="19" t="s">
        <v>127</v>
      </c>
      <c r="B2908" s="20" t="s">
        <v>5851</v>
      </c>
      <c r="C2908" s="19" t="s">
        <v>5850</v>
      </c>
      <c r="D2908" s="21" t="s">
        <v>145</v>
      </c>
      <c r="E2908" s="21" t="s">
        <v>2094</v>
      </c>
      <c r="F2908" s="21" t="s">
        <v>863</v>
      </c>
      <c r="G2908" s="22">
        <v>4.83</v>
      </c>
      <c r="H2908" s="23" t="s">
        <v>5849</v>
      </c>
    </row>
    <row r="2909" spans="1:8" ht="18" customHeight="1" x14ac:dyDescent="0.25">
      <c r="A2909" s="19" t="s">
        <v>127</v>
      </c>
      <c r="B2909" s="20" t="s">
        <v>5848</v>
      </c>
      <c r="C2909" s="19" t="s">
        <v>5847</v>
      </c>
      <c r="D2909" s="21" t="s">
        <v>145</v>
      </c>
      <c r="E2909" s="21" t="s">
        <v>2094</v>
      </c>
      <c r="F2909" s="21" t="s">
        <v>863</v>
      </c>
      <c r="G2909" s="22">
        <v>4.83</v>
      </c>
      <c r="H2909" s="23" t="s">
        <v>5846</v>
      </c>
    </row>
    <row r="2910" spans="1:8" ht="18" customHeight="1" x14ac:dyDescent="0.25">
      <c r="A2910" s="19" t="s">
        <v>127</v>
      </c>
      <c r="B2910" s="20" t="s">
        <v>5845</v>
      </c>
      <c r="C2910" s="19" t="s">
        <v>5844</v>
      </c>
      <c r="D2910" s="21" t="s">
        <v>39</v>
      </c>
      <c r="E2910" s="21" t="s">
        <v>5843</v>
      </c>
      <c r="F2910" s="21" t="s">
        <v>53</v>
      </c>
      <c r="G2910" s="22">
        <v>15.56</v>
      </c>
      <c r="H2910" s="23" t="s">
        <v>5842</v>
      </c>
    </row>
    <row r="2911" spans="1:8" ht="18" customHeight="1" x14ac:dyDescent="0.25">
      <c r="A2911" s="19" t="s">
        <v>127</v>
      </c>
      <c r="B2911" s="20" t="s">
        <v>5841</v>
      </c>
      <c r="C2911" s="19" t="s">
        <v>5840</v>
      </c>
      <c r="D2911" s="21" t="s">
        <v>145</v>
      </c>
      <c r="E2911" s="21" t="s">
        <v>1826</v>
      </c>
      <c r="F2911" s="21" t="s">
        <v>53</v>
      </c>
      <c r="G2911" s="22">
        <v>12.37</v>
      </c>
      <c r="H2911" s="23" t="s">
        <v>5839</v>
      </c>
    </row>
    <row r="2912" spans="1:8" ht="18" customHeight="1" x14ac:dyDescent="0.25">
      <c r="A2912" s="19" t="s">
        <v>127</v>
      </c>
      <c r="B2912" s="20" t="s">
        <v>5838</v>
      </c>
      <c r="C2912" s="19" t="s">
        <v>5837</v>
      </c>
      <c r="D2912" s="21" t="s">
        <v>145</v>
      </c>
      <c r="E2912" s="21" t="s">
        <v>1826</v>
      </c>
      <c r="F2912" s="21" t="s">
        <v>53</v>
      </c>
      <c r="G2912" s="22">
        <v>12.26</v>
      </c>
      <c r="H2912" s="23" t="s">
        <v>5836</v>
      </c>
    </row>
    <row r="2913" spans="1:8" ht="18" customHeight="1" x14ac:dyDescent="0.25">
      <c r="A2913" s="19" t="s">
        <v>148</v>
      </c>
      <c r="B2913" s="20" t="s">
        <v>5835</v>
      </c>
      <c r="C2913" s="19" t="s">
        <v>5834</v>
      </c>
      <c r="D2913" s="21" t="s">
        <v>3</v>
      </c>
      <c r="E2913" s="21" t="s">
        <v>863</v>
      </c>
      <c r="F2913" s="21" t="s">
        <v>53</v>
      </c>
      <c r="G2913" s="22">
        <v>9.44</v>
      </c>
      <c r="H2913" s="23" t="s">
        <v>5833</v>
      </c>
    </row>
    <row r="2914" spans="1:8" ht="18" customHeight="1" x14ac:dyDescent="0.25">
      <c r="A2914" s="19" t="s">
        <v>148</v>
      </c>
      <c r="B2914" s="20" t="s">
        <v>5832</v>
      </c>
      <c r="C2914" s="19" t="s">
        <v>5831</v>
      </c>
      <c r="D2914" s="21" t="s">
        <v>3</v>
      </c>
      <c r="E2914" s="21" t="s">
        <v>863</v>
      </c>
      <c r="F2914" s="21" t="s">
        <v>53</v>
      </c>
      <c r="G2914" s="22">
        <v>14.4</v>
      </c>
      <c r="H2914" s="23" t="s">
        <v>5830</v>
      </c>
    </row>
    <row r="2915" spans="1:8" ht="18" customHeight="1" x14ac:dyDescent="0.25">
      <c r="A2915" s="19" t="s">
        <v>148</v>
      </c>
      <c r="B2915" s="20" t="s">
        <v>5829</v>
      </c>
      <c r="C2915" s="19" t="s">
        <v>5828</v>
      </c>
      <c r="D2915" s="21" t="s">
        <v>3</v>
      </c>
      <c r="E2915" s="21" t="s">
        <v>863</v>
      </c>
      <c r="F2915" s="21" t="s">
        <v>53</v>
      </c>
      <c r="G2915" s="22">
        <v>17.059999999999999</v>
      </c>
      <c r="H2915" s="23" t="s">
        <v>5827</v>
      </c>
    </row>
    <row r="2916" spans="1:8" ht="18" customHeight="1" x14ac:dyDescent="0.25">
      <c r="A2916" s="19" t="s">
        <v>3566</v>
      </c>
      <c r="B2916" s="20" t="s">
        <v>5826</v>
      </c>
      <c r="C2916" s="19" t="s">
        <v>5825</v>
      </c>
      <c r="D2916" s="21" t="s">
        <v>3</v>
      </c>
      <c r="E2916" s="21" t="s">
        <v>1</v>
      </c>
      <c r="F2916" s="21" t="s">
        <v>1</v>
      </c>
      <c r="G2916" s="22">
        <v>5.08</v>
      </c>
      <c r="H2916" s="23" t="s">
        <v>5824</v>
      </c>
    </row>
    <row r="2917" spans="1:8" ht="18" customHeight="1" x14ac:dyDescent="0.25">
      <c r="A2917" s="19" t="s">
        <v>3566</v>
      </c>
      <c r="B2917" s="20" t="s">
        <v>5823</v>
      </c>
      <c r="C2917" s="19" t="s">
        <v>5822</v>
      </c>
      <c r="D2917" s="21" t="s">
        <v>3</v>
      </c>
      <c r="E2917" s="21" t="s">
        <v>1</v>
      </c>
      <c r="F2917" s="21" t="s">
        <v>1</v>
      </c>
      <c r="G2917" s="22">
        <v>5.98</v>
      </c>
      <c r="H2917" s="23" t="s">
        <v>5821</v>
      </c>
    </row>
    <row r="2918" spans="1:8" ht="18" customHeight="1" x14ac:dyDescent="0.25">
      <c r="A2918" s="19" t="s">
        <v>3566</v>
      </c>
      <c r="B2918" s="20" t="s">
        <v>5820</v>
      </c>
      <c r="C2918" s="19" t="s">
        <v>5819</v>
      </c>
      <c r="D2918" s="21" t="s">
        <v>3</v>
      </c>
      <c r="E2918" s="21" t="s">
        <v>53</v>
      </c>
      <c r="F2918" s="21" t="s">
        <v>53</v>
      </c>
      <c r="G2918" s="22">
        <v>2.2799999999999998</v>
      </c>
      <c r="H2918" s="23" t="s">
        <v>5818</v>
      </c>
    </row>
    <row r="2919" spans="1:8" ht="18" customHeight="1" x14ac:dyDescent="0.25">
      <c r="A2919" s="19" t="s">
        <v>3566</v>
      </c>
      <c r="B2919" s="20" t="s">
        <v>5817</v>
      </c>
      <c r="C2919" s="19" t="s">
        <v>5816</v>
      </c>
      <c r="D2919" s="21" t="s">
        <v>3</v>
      </c>
      <c r="E2919" s="21" t="s">
        <v>53</v>
      </c>
      <c r="F2919" s="21" t="s">
        <v>53</v>
      </c>
      <c r="G2919" s="22">
        <v>2.69</v>
      </c>
      <c r="H2919" s="23" t="s">
        <v>5815</v>
      </c>
    </row>
    <row r="2920" spans="1:8" ht="18" customHeight="1" x14ac:dyDescent="0.25">
      <c r="A2920" s="19" t="s">
        <v>3566</v>
      </c>
      <c r="B2920" s="20" t="s">
        <v>5814</v>
      </c>
      <c r="C2920" s="19" t="s">
        <v>5813</v>
      </c>
      <c r="D2920" s="21" t="s">
        <v>3</v>
      </c>
      <c r="E2920" s="21" t="s">
        <v>53</v>
      </c>
      <c r="F2920" s="21" t="s">
        <v>53</v>
      </c>
      <c r="G2920" s="22">
        <v>3.51</v>
      </c>
      <c r="H2920" s="23" t="s">
        <v>5812</v>
      </c>
    </row>
    <row r="2921" spans="1:8" ht="18" customHeight="1" x14ac:dyDescent="0.25">
      <c r="A2921" s="19" t="s">
        <v>3566</v>
      </c>
      <c r="B2921" s="20" t="s">
        <v>5811</v>
      </c>
      <c r="C2921" s="19" t="s">
        <v>5810</v>
      </c>
      <c r="D2921" s="21" t="s">
        <v>3</v>
      </c>
      <c r="E2921" s="21" t="s">
        <v>53</v>
      </c>
      <c r="F2921" s="21" t="s">
        <v>53</v>
      </c>
      <c r="G2921" s="22">
        <v>4.1399999999999997</v>
      </c>
      <c r="H2921" s="23" t="s">
        <v>5809</v>
      </c>
    </row>
    <row r="2922" spans="1:8" ht="18" customHeight="1" x14ac:dyDescent="0.25">
      <c r="A2922" s="19" t="s">
        <v>3566</v>
      </c>
      <c r="B2922" s="20" t="s">
        <v>5808</v>
      </c>
      <c r="C2922" s="19" t="s">
        <v>5807</v>
      </c>
      <c r="D2922" s="21" t="s">
        <v>3</v>
      </c>
      <c r="E2922" s="21" t="s">
        <v>1</v>
      </c>
      <c r="F2922" s="21" t="s">
        <v>1</v>
      </c>
      <c r="G2922" s="22">
        <v>5.46</v>
      </c>
      <c r="H2922" s="23" t="s">
        <v>5806</v>
      </c>
    </row>
    <row r="2923" spans="1:8" ht="18" customHeight="1" x14ac:dyDescent="0.25">
      <c r="A2923" s="19" t="s">
        <v>3566</v>
      </c>
      <c r="B2923" s="20" t="s">
        <v>5805</v>
      </c>
      <c r="C2923" s="19" t="s">
        <v>5804</v>
      </c>
      <c r="D2923" s="21" t="s">
        <v>3</v>
      </c>
      <c r="E2923" s="21" t="s">
        <v>53</v>
      </c>
      <c r="F2923" s="21" t="s">
        <v>53</v>
      </c>
      <c r="G2923" s="22">
        <v>3.62</v>
      </c>
      <c r="H2923" s="23" t="s">
        <v>5803</v>
      </c>
    </row>
    <row r="2924" spans="1:8" ht="18" customHeight="1" x14ac:dyDescent="0.25">
      <c r="A2924" s="19" t="s">
        <v>3566</v>
      </c>
      <c r="B2924" s="20" t="s">
        <v>5802</v>
      </c>
      <c r="C2924" s="19" t="s">
        <v>5801</v>
      </c>
      <c r="D2924" s="21" t="s">
        <v>3</v>
      </c>
      <c r="E2924" s="21" t="s">
        <v>53</v>
      </c>
      <c r="F2924" s="21" t="s">
        <v>53</v>
      </c>
      <c r="G2924" s="22">
        <v>2.39</v>
      </c>
      <c r="H2924" s="23" t="s">
        <v>5800</v>
      </c>
    </row>
    <row r="2925" spans="1:8" ht="18" customHeight="1" x14ac:dyDescent="0.25">
      <c r="A2925" s="19" t="s">
        <v>3566</v>
      </c>
      <c r="B2925" s="20" t="s">
        <v>5799</v>
      </c>
      <c r="C2925" s="19" t="s">
        <v>5798</v>
      </c>
      <c r="D2925" s="21" t="s">
        <v>3</v>
      </c>
      <c r="E2925" s="21" t="s">
        <v>53</v>
      </c>
      <c r="F2925" s="21" t="s">
        <v>53</v>
      </c>
      <c r="G2925" s="22">
        <v>18.27</v>
      </c>
      <c r="H2925" s="23" t="s">
        <v>5797</v>
      </c>
    </row>
    <row r="2926" spans="1:8" ht="18" customHeight="1" x14ac:dyDescent="0.25">
      <c r="A2926" s="19" t="s">
        <v>3566</v>
      </c>
      <c r="B2926" s="20" t="s">
        <v>5796</v>
      </c>
      <c r="C2926" s="19" t="s">
        <v>5795</v>
      </c>
      <c r="D2926" s="21" t="s">
        <v>3</v>
      </c>
      <c r="E2926" s="21" t="s">
        <v>53</v>
      </c>
      <c r="F2926" s="21" t="s">
        <v>53</v>
      </c>
      <c r="G2926" s="22">
        <v>23.65</v>
      </c>
      <c r="H2926" s="23" t="s">
        <v>5794</v>
      </c>
    </row>
    <row r="2927" spans="1:8" ht="18" customHeight="1" x14ac:dyDescent="0.25">
      <c r="A2927" s="19" t="s">
        <v>3566</v>
      </c>
      <c r="B2927" s="20" t="s">
        <v>5793</v>
      </c>
      <c r="C2927" s="19" t="s">
        <v>5792</v>
      </c>
      <c r="D2927" s="21" t="s">
        <v>3</v>
      </c>
      <c r="E2927" s="21" t="s">
        <v>330</v>
      </c>
      <c r="F2927" s="21" t="s">
        <v>53</v>
      </c>
      <c r="G2927" s="22">
        <v>6.01</v>
      </c>
      <c r="H2927" s="23" t="s">
        <v>5791</v>
      </c>
    </row>
    <row r="2928" spans="1:8" ht="18" customHeight="1" x14ac:dyDescent="0.25">
      <c r="A2928" s="19" t="s">
        <v>3566</v>
      </c>
      <c r="B2928" s="20" t="s">
        <v>5790</v>
      </c>
      <c r="C2928" s="19" t="s">
        <v>5789</v>
      </c>
      <c r="D2928" s="21" t="s">
        <v>3</v>
      </c>
      <c r="E2928" s="21" t="s">
        <v>1</v>
      </c>
      <c r="F2928" s="21" t="s">
        <v>1</v>
      </c>
      <c r="G2928" s="22">
        <v>29.79</v>
      </c>
      <c r="H2928" s="23" t="s">
        <v>5788</v>
      </c>
    </row>
    <row r="2929" spans="1:8" ht="18" customHeight="1" x14ac:dyDescent="0.25">
      <c r="A2929" s="19" t="s">
        <v>3566</v>
      </c>
      <c r="B2929" s="20" t="s">
        <v>5787</v>
      </c>
      <c r="C2929" s="19" t="s">
        <v>5786</v>
      </c>
      <c r="D2929" s="21" t="s">
        <v>3</v>
      </c>
      <c r="E2929" s="21" t="s">
        <v>124</v>
      </c>
      <c r="F2929" s="21" t="s">
        <v>53</v>
      </c>
      <c r="G2929" s="22">
        <v>8.15</v>
      </c>
      <c r="H2929" s="23" t="s">
        <v>5785</v>
      </c>
    </row>
    <row r="2930" spans="1:8" ht="18" customHeight="1" x14ac:dyDescent="0.25">
      <c r="A2930" s="19" t="s">
        <v>3566</v>
      </c>
      <c r="B2930" s="20" t="s">
        <v>5784</v>
      </c>
      <c r="C2930" s="19" t="s">
        <v>5783</v>
      </c>
      <c r="D2930" s="21" t="s">
        <v>3</v>
      </c>
      <c r="E2930" s="21" t="s">
        <v>71</v>
      </c>
      <c r="F2930" s="21" t="s">
        <v>53</v>
      </c>
      <c r="G2930" s="22">
        <v>10.97</v>
      </c>
      <c r="H2930" s="23" t="s">
        <v>5782</v>
      </c>
    </row>
    <row r="2931" spans="1:8" ht="18" customHeight="1" x14ac:dyDescent="0.25">
      <c r="A2931" s="19" t="s">
        <v>3566</v>
      </c>
      <c r="B2931" s="20" t="s">
        <v>5781</v>
      </c>
      <c r="C2931" s="19" t="s">
        <v>5780</v>
      </c>
      <c r="D2931" s="21" t="s">
        <v>3</v>
      </c>
      <c r="E2931" s="21" t="s">
        <v>71</v>
      </c>
      <c r="F2931" s="21" t="s">
        <v>53</v>
      </c>
      <c r="G2931" s="22">
        <v>12.62</v>
      </c>
      <c r="H2931" s="23" t="s">
        <v>5779</v>
      </c>
    </row>
    <row r="2932" spans="1:8" ht="18" customHeight="1" x14ac:dyDescent="0.25">
      <c r="A2932" s="19" t="s">
        <v>42</v>
      </c>
      <c r="B2932" s="20" t="s">
        <v>5778</v>
      </c>
      <c r="C2932" s="19" t="s">
        <v>5777</v>
      </c>
      <c r="D2932" s="21" t="s">
        <v>3</v>
      </c>
      <c r="E2932" s="21" t="s">
        <v>5769</v>
      </c>
      <c r="F2932" s="21" t="s">
        <v>1</v>
      </c>
      <c r="G2932" s="22">
        <v>2.2999999999999998</v>
      </c>
      <c r="H2932" s="23" t="s">
        <v>5776</v>
      </c>
    </row>
    <row r="2933" spans="1:8" ht="18" customHeight="1" x14ac:dyDescent="0.25">
      <c r="A2933" s="19" t="s">
        <v>42</v>
      </c>
      <c r="B2933" s="20" t="s">
        <v>5775</v>
      </c>
      <c r="C2933" s="19" t="s">
        <v>5774</v>
      </c>
      <c r="D2933" s="21" t="s">
        <v>3</v>
      </c>
      <c r="E2933" s="21" t="s">
        <v>5773</v>
      </c>
      <c r="F2933" s="21" t="s">
        <v>1</v>
      </c>
      <c r="G2933" s="22">
        <v>2.85</v>
      </c>
      <c r="H2933" s="23" t="s">
        <v>5772</v>
      </c>
    </row>
    <row r="2934" spans="1:8" ht="18" customHeight="1" x14ac:dyDescent="0.25">
      <c r="A2934" s="19" t="s">
        <v>42</v>
      </c>
      <c r="B2934" s="20" t="s">
        <v>5771</v>
      </c>
      <c r="C2934" s="19" t="s">
        <v>5770</v>
      </c>
      <c r="D2934" s="21" t="s">
        <v>3</v>
      </c>
      <c r="E2934" s="21" t="s">
        <v>5769</v>
      </c>
      <c r="F2934" s="21" t="s">
        <v>1</v>
      </c>
      <c r="G2934" s="22">
        <v>1.56</v>
      </c>
      <c r="H2934" s="23" t="s">
        <v>5768</v>
      </c>
    </row>
    <row r="2935" spans="1:8" ht="18" customHeight="1" x14ac:dyDescent="0.25">
      <c r="A2935" s="19" t="s">
        <v>6</v>
      </c>
      <c r="B2935" s="20" t="s">
        <v>5767</v>
      </c>
      <c r="C2935" s="19" t="s">
        <v>5766</v>
      </c>
      <c r="D2935" s="21" t="s">
        <v>39</v>
      </c>
      <c r="E2935" s="21" t="s">
        <v>406</v>
      </c>
      <c r="F2935" s="21" t="s">
        <v>406</v>
      </c>
      <c r="G2935" s="22">
        <v>14.24</v>
      </c>
      <c r="H2935" s="23" t="s">
        <v>5765</v>
      </c>
    </row>
    <row r="2936" spans="1:8" ht="18" customHeight="1" x14ac:dyDescent="0.25">
      <c r="A2936" s="19" t="s">
        <v>6</v>
      </c>
      <c r="B2936" s="20" t="s">
        <v>5764</v>
      </c>
      <c r="C2936" s="19" t="s">
        <v>5763</v>
      </c>
      <c r="D2936" s="21" t="s">
        <v>39</v>
      </c>
      <c r="E2936" s="21" t="s">
        <v>406</v>
      </c>
      <c r="F2936" s="21" t="s">
        <v>406</v>
      </c>
      <c r="G2936" s="22">
        <v>14.24</v>
      </c>
      <c r="H2936" s="23" t="s">
        <v>5762</v>
      </c>
    </row>
    <row r="2937" spans="1:8" ht="18" customHeight="1" x14ac:dyDescent="0.25">
      <c r="A2937" s="19" t="s">
        <v>6</v>
      </c>
      <c r="B2937" s="20" t="s">
        <v>5761</v>
      </c>
      <c r="C2937" s="19" t="s">
        <v>5760</v>
      </c>
      <c r="D2937" s="21" t="s">
        <v>39</v>
      </c>
      <c r="E2937" s="21" t="s">
        <v>406</v>
      </c>
      <c r="F2937" s="21" t="s">
        <v>406</v>
      </c>
      <c r="G2937" s="22">
        <v>14.24</v>
      </c>
      <c r="H2937" s="23" t="s">
        <v>5759</v>
      </c>
    </row>
    <row r="2938" spans="1:8" ht="18" customHeight="1" x14ac:dyDescent="0.25">
      <c r="A2938" s="19" t="s">
        <v>305</v>
      </c>
      <c r="B2938" s="20" t="s">
        <v>5758</v>
      </c>
      <c r="C2938" s="19" t="s">
        <v>5757</v>
      </c>
      <c r="D2938" s="21" t="s">
        <v>3</v>
      </c>
      <c r="E2938" s="21" t="s">
        <v>1340</v>
      </c>
      <c r="F2938" s="21" t="s">
        <v>23</v>
      </c>
      <c r="G2938" s="22">
        <v>28.07</v>
      </c>
      <c r="H2938" s="23" t="s">
        <v>5756</v>
      </c>
    </row>
    <row r="2939" spans="1:8" ht="18" customHeight="1" x14ac:dyDescent="0.25">
      <c r="A2939" s="19" t="s">
        <v>844</v>
      </c>
      <c r="B2939" s="20" t="s">
        <v>5755</v>
      </c>
      <c r="C2939" s="19" t="s">
        <v>5754</v>
      </c>
      <c r="D2939" s="21" t="s">
        <v>145</v>
      </c>
      <c r="E2939" s="21" t="s">
        <v>355</v>
      </c>
      <c r="F2939" s="21" t="s">
        <v>53</v>
      </c>
      <c r="G2939" s="22">
        <v>45.62</v>
      </c>
      <c r="H2939" s="23" t="s">
        <v>5753</v>
      </c>
    </row>
    <row r="2940" spans="1:8" ht="18" customHeight="1" x14ac:dyDescent="0.25">
      <c r="A2940" s="19" t="s">
        <v>3566</v>
      </c>
      <c r="B2940" s="20" t="s">
        <v>5752</v>
      </c>
      <c r="C2940" s="19" t="s">
        <v>5751</v>
      </c>
      <c r="D2940" s="21" t="s">
        <v>3</v>
      </c>
      <c r="E2940" s="21" t="s">
        <v>1</v>
      </c>
      <c r="F2940" s="21" t="s">
        <v>1</v>
      </c>
      <c r="G2940" s="22">
        <v>75.5</v>
      </c>
      <c r="H2940" s="23" t="s">
        <v>5750</v>
      </c>
    </row>
    <row r="2941" spans="1:8" ht="18" customHeight="1" x14ac:dyDescent="0.25">
      <c r="A2941" s="19" t="s">
        <v>3566</v>
      </c>
      <c r="B2941" s="20" t="s">
        <v>5749</v>
      </c>
      <c r="C2941" s="19" t="s">
        <v>5748</v>
      </c>
      <c r="D2941" s="21" t="s">
        <v>3</v>
      </c>
      <c r="E2941" s="21" t="s">
        <v>1</v>
      </c>
      <c r="F2941" s="21" t="s">
        <v>1</v>
      </c>
      <c r="G2941" s="22">
        <v>81.56</v>
      </c>
      <c r="H2941" s="23" t="s">
        <v>5747</v>
      </c>
    </row>
    <row r="2942" spans="1:8" ht="18" customHeight="1" x14ac:dyDescent="0.25">
      <c r="A2942" s="19" t="s">
        <v>3566</v>
      </c>
      <c r="B2942" s="20" t="s">
        <v>5746</v>
      </c>
      <c r="C2942" s="19" t="s">
        <v>5745</v>
      </c>
      <c r="D2942" s="21" t="s">
        <v>3</v>
      </c>
      <c r="E2942" s="21" t="s">
        <v>1</v>
      </c>
      <c r="F2942" s="21" t="s">
        <v>1</v>
      </c>
      <c r="G2942" s="22">
        <v>33.33</v>
      </c>
      <c r="H2942" s="23" t="s">
        <v>5744</v>
      </c>
    </row>
    <row r="2943" spans="1:8" ht="18" customHeight="1" x14ac:dyDescent="0.25">
      <c r="A2943" s="19" t="s">
        <v>3566</v>
      </c>
      <c r="B2943" s="20" t="s">
        <v>5743</v>
      </c>
      <c r="C2943" s="19" t="s">
        <v>5742</v>
      </c>
      <c r="D2943" s="21" t="s">
        <v>3</v>
      </c>
      <c r="E2943" s="21" t="s">
        <v>1</v>
      </c>
      <c r="F2943" s="21" t="s">
        <v>1</v>
      </c>
      <c r="G2943" s="22">
        <v>44.25</v>
      </c>
      <c r="H2943" s="23" t="s">
        <v>5741</v>
      </c>
    </row>
    <row r="2944" spans="1:8" ht="18" customHeight="1" x14ac:dyDescent="0.25">
      <c r="A2944" s="19" t="s">
        <v>3566</v>
      </c>
      <c r="B2944" s="20" t="s">
        <v>5740</v>
      </c>
      <c r="C2944" s="19" t="s">
        <v>5739</v>
      </c>
      <c r="D2944" s="21" t="s">
        <v>3</v>
      </c>
      <c r="E2944" s="21" t="s">
        <v>1</v>
      </c>
      <c r="F2944" s="21" t="s">
        <v>1</v>
      </c>
      <c r="G2944" s="22">
        <v>57.17</v>
      </c>
      <c r="H2944" s="23" t="s">
        <v>5738</v>
      </c>
    </row>
    <row r="2945" spans="1:8" ht="18" customHeight="1" x14ac:dyDescent="0.25">
      <c r="A2945" s="19" t="s">
        <v>3566</v>
      </c>
      <c r="B2945" s="20" t="s">
        <v>5737</v>
      </c>
      <c r="C2945" s="19" t="s">
        <v>5736</v>
      </c>
      <c r="D2945" s="21" t="s">
        <v>3</v>
      </c>
      <c r="E2945" s="21" t="s">
        <v>1</v>
      </c>
      <c r="F2945" s="21" t="s">
        <v>1</v>
      </c>
      <c r="G2945" s="22">
        <v>23.62</v>
      </c>
      <c r="H2945" s="23" t="s">
        <v>5735</v>
      </c>
    </row>
    <row r="2946" spans="1:8" ht="18" customHeight="1" x14ac:dyDescent="0.25">
      <c r="A2946" s="19" t="s">
        <v>3566</v>
      </c>
      <c r="B2946" s="20" t="s">
        <v>5734</v>
      </c>
      <c r="C2946" s="19" t="s">
        <v>5733</v>
      </c>
      <c r="D2946" s="21" t="s">
        <v>3</v>
      </c>
      <c r="E2946" s="21" t="s">
        <v>53</v>
      </c>
      <c r="F2946" s="21" t="s">
        <v>1</v>
      </c>
      <c r="G2946" s="22">
        <v>18.55</v>
      </c>
      <c r="H2946" s="23" t="s">
        <v>5732</v>
      </c>
    </row>
    <row r="2947" spans="1:8" ht="18" customHeight="1" x14ac:dyDescent="0.25">
      <c r="A2947" s="19" t="s">
        <v>3566</v>
      </c>
      <c r="B2947" s="20" t="s">
        <v>5731</v>
      </c>
      <c r="C2947" s="19" t="s">
        <v>5730</v>
      </c>
      <c r="D2947" s="21" t="s">
        <v>3</v>
      </c>
      <c r="E2947" s="21" t="s">
        <v>53</v>
      </c>
      <c r="F2947" s="21" t="s">
        <v>1</v>
      </c>
      <c r="G2947" s="22">
        <v>23.16</v>
      </c>
      <c r="H2947" s="23" t="s">
        <v>5729</v>
      </c>
    </row>
    <row r="2948" spans="1:8" ht="18" customHeight="1" x14ac:dyDescent="0.25">
      <c r="A2948" s="19" t="s">
        <v>3566</v>
      </c>
      <c r="B2948" s="20" t="s">
        <v>5728</v>
      </c>
      <c r="C2948" s="19" t="s">
        <v>5727</v>
      </c>
      <c r="D2948" s="21" t="s">
        <v>3</v>
      </c>
      <c r="E2948" s="21" t="s">
        <v>53</v>
      </c>
      <c r="F2948" s="21" t="s">
        <v>1</v>
      </c>
      <c r="G2948" s="22">
        <v>30.23</v>
      </c>
      <c r="H2948" s="23" t="s">
        <v>5726</v>
      </c>
    </row>
    <row r="2949" spans="1:8" ht="18" customHeight="1" x14ac:dyDescent="0.25">
      <c r="A2949" s="19" t="s">
        <v>3566</v>
      </c>
      <c r="B2949" s="20" t="s">
        <v>5725</v>
      </c>
      <c r="C2949" s="19" t="s">
        <v>5724</v>
      </c>
      <c r="D2949" s="21" t="s">
        <v>3</v>
      </c>
      <c r="E2949" s="21" t="s">
        <v>1</v>
      </c>
      <c r="F2949" s="21" t="s">
        <v>1</v>
      </c>
      <c r="G2949" s="22">
        <v>14.79</v>
      </c>
      <c r="H2949" s="23" t="s">
        <v>5723</v>
      </c>
    </row>
    <row r="2950" spans="1:8" ht="18" customHeight="1" x14ac:dyDescent="0.25">
      <c r="A2950" s="19" t="s">
        <v>844</v>
      </c>
      <c r="B2950" s="20" t="s">
        <v>5722</v>
      </c>
      <c r="C2950" s="19" t="s">
        <v>5721</v>
      </c>
      <c r="D2950" s="21" t="s">
        <v>3</v>
      </c>
      <c r="E2950" s="21" t="s">
        <v>5360</v>
      </c>
      <c r="F2950" s="21" t="s">
        <v>3018</v>
      </c>
      <c r="G2950" s="22">
        <v>7.54</v>
      </c>
      <c r="H2950" s="23" t="s">
        <v>5720</v>
      </c>
    </row>
    <row r="2951" spans="1:8" ht="18" customHeight="1" x14ac:dyDescent="0.25">
      <c r="A2951" s="19" t="s">
        <v>3566</v>
      </c>
      <c r="B2951" s="20" t="s">
        <v>5719</v>
      </c>
      <c r="C2951" s="19" t="s">
        <v>5718</v>
      </c>
      <c r="D2951" s="21" t="s">
        <v>3</v>
      </c>
      <c r="E2951" s="21" t="s">
        <v>406</v>
      </c>
      <c r="F2951" s="21" t="s">
        <v>406</v>
      </c>
      <c r="G2951" s="22">
        <v>112.73</v>
      </c>
      <c r="H2951" s="23" t="s">
        <v>5717</v>
      </c>
    </row>
    <row r="2952" spans="1:8" ht="18" customHeight="1" x14ac:dyDescent="0.25">
      <c r="A2952" s="19" t="s">
        <v>3566</v>
      </c>
      <c r="B2952" s="20" t="s">
        <v>5716</v>
      </c>
      <c r="C2952" s="19" t="s">
        <v>5715</v>
      </c>
      <c r="D2952" s="21" t="s">
        <v>3</v>
      </c>
      <c r="E2952" s="21" t="s">
        <v>406</v>
      </c>
      <c r="F2952" s="21" t="s">
        <v>406</v>
      </c>
      <c r="G2952" s="22">
        <v>133.5</v>
      </c>
      <c r="H2952" s="23" t="s">
        <v>5714</v>
      </c>
    </row>
    <row r="2953" spans="1:8" ht="18" customHeight="1" x14ac:dyDescent="0.25">
      <c r="A2953" s="19" t="s">
        <v>3566</v>
      </c>
      <c r="B2953" s="20" t="s">
        <v>5713</v>
      </c>
      <c r="C2953" s="19" t="s">
        <v>5712</v>
      </c>
      <c r="D2953" s="21" t="s">
        <v>3</v>
      </c>
      <c r="E2953" s="21" t="s">
        <v>144</v>
      </c>
      <c r="F2953" s="21" t="s">
        <v>144</v>
      </c>
      <c r="G2953" s="22">
        <v>52.29</v>
      </c>
      <c r="H2953" s="23" t="s">
        <v>5711</v>
      </c>
    </row>
    <row r="2954" spans="1:8" ht="18" customHeight="1" x14ac:dyDescent="0.25">
      <c r="A2954" s="19" t="s">
        <v>3566</v>
      </c>
      <c r="B2954" s="20" t="s">
        <v>5710</v>
      </c>
      <c r="C2954" s="19" t="s">
        <v>5709</v>
      </c>
      <c r="D2954" s="21" t="s">
        <v>3</v>
      </c>
      <c r="E2954" s="21" t="s">
        <v>1</v>
      </c>
      <c r="F2954" s="21" t="s">
        <v>1</v>
      </c>
      <c r="G2954" s="22">
        <v>84.69</v>
      </c>
      <c r="H2954" s="23" t="s">
        <v>5708</v>
      </c>
    </row>
    <row r="2955" spans="1:8" ht="18" customHeight="1" x14ac:dyDescent="0.25">
      <c r="A2955" s="19" t="s">
        <v>3566</v>
      </c>
      <c r="B2955" s="20" t="s">
        <v>5707</v>
      </c>
      <c r="C2955" s="19" t="s">
        <v>5706</v>
      </c>
      <c r="D2955" s="21" t="s">
        <v>3</v>
      </c>
      <c r="E2955" s="21" t="s">
        <v>1</v>
      </c>
      <c r="F2955" s="21" t="s">
        <v>1</v>
      </c>
      <c r="G2955" s="22">
        <v>69.33</v>
      </c>
      <c r="H2955" s="23" t="s">
        <v>5705</v>
      </c>
    </row>
    <row r="2956" spans="1:8" ht="18" customHeight="1" x14ac:dyDescent="0.25">
      <c r="A2956" s="19" t="s">
        <v>3566</v>
      </c>
      <c r="B2956" s="20" t="s">
        <v>5704</v>
      </c>
      <c r="C2956" s="19" t="s">
        <v>5703</v>
      </c>
      <c r="D2956" s="21" t="s">
        <v>3</v>
      </c>
      <c r="E2956" s="21" t="s">
        <v>1</v>
      </c>
      <c r="F2956" s="21" t="s">
        <v>1</v>
      </c>
      <c r="G2956" s="22">
        <v>87.9</v>
      </c>
      <c r="H2956" s="23" t="s">
        <v>5702</v>
      </c>
    </row>
    <row r="2957" spans="1:8" ht="18" customHeight="1" x14ac:dyDescent="0.25">
      <c r="A2957" s="19" t="s">
        <v>3566</v>
      </c>
      <c r="B2957" s="20" t="s">
        <v>5701</v>
      </c>
      <c r="C2957" s="19" t="s">
        <v>5700</v>
      </c>
      <c r="D2957" s="21" t="s">
        <v>3</v>
      </c>
      <c r="E2957" s="21" t="s">
        <v>23</v>
      </c>
      <c r="F2957" s="21" t="s">
        <v>23</v>
      </c>
      <c r="G2957" s="22">
        <v>91.03</v>
      </c>
      <c r="H2957" s="23" t="s">
        <v>5699</v>
      </c>
    </row>
    <row r="2958" spans="1:8" ht="18" customHeight="1" x14ac:dyDescent="0.25">
      <c r="A2958" s="19" t="s">
        <v>3566</v>
      </c>
      <c r="B2958" s="20" t="s">
        <v>5698</v>
      </c>
      <c r="C2958" s="19" t="s">
        <v>5697</v>
      </c>
      <c r="D2958" s="21" t="s">
        <v>3</v>
      </c>
      <c r="E2958" s="21" t="s">
        <v>53</v>
      </c>
      <c r="F2958" s="21" t="s">
        <v>53</v>
      </c>
      <c r="G2958" s="22">
        <v>36.76</v>
      </c>
      <c r="H2958" s="23" t="s">
        <v>5696</v>
      </c>
    </row>
    <row r="2959" spans="1:8" ht="18" customHeight="1" x14ac:dyDescent="0.25">
      <c r="A2959" s="19" t="s">
        <v>3566</v>
      </c>
      <c r="B2959" s="20" t="s">
        <v>5695</v>
      </c>
      <c r="C2959" s="19" t="s">
        <v>5694</v>
      </c>
      <c r="D2959" s="21" t="s">
        <v>3</v>
      </c>
      <c r="E2959" s="21" t="s">
        <v>53</v>
      </c>
      <c r="F2959" s="21" t="s">
        <v>53</v>
      </c>
      <c r="G2959" s="22">
        <v>26.09</v>
      </c>
      <c r="H2959" s="23" t="s">
        <v>5693</v>
      </c>
    </row>
    <row r="2960" spans="1:8" ht="18" customHeight="1" x14ac:dyDescent="0.25">
      <c r="A2960" s="19" t="s">
        <v>3566</v>
      </c>
      <c r="B2960" s="20" t="s">
        <v>5692</v>
      </c>
      <c r="C2960" s="19" t="s">
        <v>5691</v>
      </c>
      <c r="D2960" s="21" t="s">
        <v>3</v>
      </c>
      <c r="E2960" s="21" t="s">
        <v>53</v>
      </c>
      <c r="F2960" s="21" t="s">
        <v>53</v>
      </c>
      <c r="G2960" s="22">
        <v>29.74</v>
      </c>
      <c r="H2960" s="23" t="s">
        <v>5690</v>
      </c>
    </row>
    <row r="2961" spans="1:8" ht="18" customHeight="1" x14ac:dyDescent="0.25">
      <c r="A2961" s="19" t="s">
        <v>3566</v>
      </c>
      <c r="B2961" s="20" t="s">
        <v>5689</v>
      </c>
      <c r="C2961" s="19" t="s">
        <v>5688</v>
      </c>
      <c r="D2961" s="21" t="s">
        <v>3</v>
      </c>
      <c r="E2961" s="21" t="s">
        <v>1</v>
      </c>
      <c r="F2961" s="21" t="s">
        <v>1</v>
      </c>
      <c r="G2961" s="22">
        <v>35.5</v>
      </c>
      <c r="H2961" s="23" t="s">
        <v>5687</v>
      </c>
    </row>
    <row r="2962" spans="1:8" ht="18" customHeight="1" x14ac:dyDescent="0.25">
      <c r="A2962" s="19" t="s">
        <v>3566</v>
      </c>
      <c r="B2962" s="20" t="s">
        <v>5686</v>
      </c>
      <c r="C2962" s="19" t="s">
        <v>5685</v>
      </c>
      <c r="D2962" s="21" t="s">
        <v>3</v>
      </c>
      <c r="E2962" s="21" t="s">
        <v>1</v>
      </c>
      <c r="F2962" s="21" t="s">
        <v>1</v>
      </c>
      <c r="G2962" s="22">
        <v>46.42</v>
      </c>
      <c r="H2962" s="23" t="s">
        <v>5684</v>
      </c>
    </row>
    <row r="2963" spans="1:8" ht="18" customHeight="1" x14ac:dyDescent="0.25">
      <c r="A2963" s="19" t="s">
        <v>3566</v>
      </c>
      <c r="B2963" s="20" t="s">
        <v>5683</v>
      </c>
      <c r="C2963" s="19" t="s">
        <v>5682</v>
      </c>
      <c r="D2963" s="21" t="s">
        <v>3</v>
      </c>
      <c r="E2963" s="21" t="s">
        <v>863</v>
      </c>
      <c r="F2963" s="21" t="s">
        <v>53</v>
      </c>
      <c r="G2963" s="22">
        <v>17.940000000000001</v>
      </c>
      <c r="H2963" s="23" t="s">
        <v>5681</v>
      </c>
    </row>
    <row r="2964" spans="1:8" ht="18" customHeight="1" x14ac:dyDescent="0.25">
      <c r="A2964" s="19" t="s">
        <v>3566</v>
      </c>
      <c r="B2964" s="20" t="s">
        <v>5680</v>
      </c>
      <c r="C2964" s="19" t="s">
        <v>5679</v>
      </c>
      <c r="D2964" s="21" t="s">
        <v>3</v>
      </c>
      <c r="E2964" s="21" t="s">
        <v>863</v>
      </c>
      <c r="F2964" s="21" t="s">
        <v>53</v>
      </c>
      <c r="G2964" s="22">
        <v>9.85</v>
      </c>
      <c r="H2964" s="23" t="s">
        <v>5678</v>
      </c>
    </row>
    <row r="2965" spans="1:8" ht="18" customHeight="1" x14ac:dyDescent="0.25">
      <c r="A2965" s="19" t="s">
        <v>5677</v>
      </c>
      <c r="B2965" s="20" t="s">
        <v>5676</v>
      </c>
      <c r="C2965" s="19" t="s">
        <v>5675</v>
      </c>
      <c r="D2965" s="21" t="s">
        <v>3</v>
      </c>
      <c r="E2965" s="21" t="s">
        <v>397</v>
      </c>
      <c r="F2965" s="21" t="s">
        <v>406</v>
      </c>
      <c r="G2965" s="22">
        <v>69.739999999999995</v>
      </c>
      <c r="H2965" s="23" t="s">
        <v>5674</v>
      </c>
    </row>
    <row r="2966" spans="1:8" ht="18" customHeight="1" x14ac:dyDescent="0.25">
      <c r="A2966" s="19" t="s">
        <v>3054</v>
      </c>
      <c r="B2966" s="20" t="s">
        <v>5673</v>
      </c>
      <c r="C2966" s="19" t="s">
        <v>5672</v>
      </c>
      <c r="D2966" s="21" t="s">
        <v>3</v>
      </c>
      <c r="E2966" s="21" t="s">
        <v>124</v>
      </c>
      <c r="F2966" s="21" t="s">
        <v>53</v>
      </c>
      <c r="G2966" s="22">
        <v>10.15</v>
      </c>
      <c r="H2966" s="23" t="s">
        <v>5671</v>
      </c>
    </row>
    <row r="2967" spans="1:8" ht="18" customHeight="1" x14ac:dyDescent="0.25">
      <c r="A2967" s="19" t="s">
        <v>127</v>
      </c>
      <c r="B2967" s="20" t="s">
        <v>5670</v>
      </c>
      <c r="C2967" s="19" t="s">
        <v>5669</v>
      </c>
      <c r="D2967" s="21" t="s">
        <v>3</v>
      </c>
      <c r="E2967" s="21" t="s">
        <v>124</v>
      </c>
      <c r="F2967" s="21" t="s">
        <v>53</v>
      </c>
      <c r="G2967" s="22">
        <v>13.44</v>
      </c>
      <c r="H2967" s="23" t="s">
        <v>5668</v>
      </c>
    </row>
    <row r="2968" spans="1:8" ht="18" customHeight="1" x14ac:dyDescent="0.25">
      <c r="A2968" s="19" t="s">
        <v>127</v>
      </c>
      <c r="B2968" s="20" t="s">
        <v>5667</v>
      </c>
      <c r="C2968" s="19" t="s">
        <v>5666</v>
      </c>
      <c r="D2968" s="21" t="s">
        <v>3</v>
      </c>
      <c r="E2968" s="21" t="s">
        <v>71</v>
      </c>
      <c r="F2968" s="21" t="s">
        <v>53</v>
      </c>
      <c r="G2968" s="22">
        <v>17.559999999999999</v>
      </c>
      <c r="H2968" s="23" t="s">
        <v>5665</v>
      </c>
    </row>
    <row r="2969" spans="1:8" ht="18" customHeight="1" x14ac:dyDescent="0.25">
      <c r="A2969" s="19" t="s">
        <v>127</v>
      </c>
      <c r="B2969" s="20" t="s">
        <v>5664</v>
      </c>
      <c r="C2969" s="19" t="s">
        <v>5663</v>
      </c>
      <c r="D2969" s="21" t="s">
        <v>3</v>
      </c>
      <c r="E2969" s="21" t="s">
        <v>71</v>
      </c>
      <c r="F2969" s="21" t="s">
        <v>53</v>
      </c>
      <c r="G2969" s="22">
        <v>22.39</v>
      </c>
      <c r="H2969" s="23" t="s">
        <v>5662</v>
      </c>
    </row>
    <row r="2970" spans="1:8" ht="18" customHeight="1" x14ac:dyDescent="0.25">
      <c r="A2970" s="19" t="s">
        <v>3054</v>
      </c>
      <c r="B2970" s="20" t="s">
        <v>5661</v>
      </c>
      <c r="C2970" s="19" t="s">
        <v>5660</v>
      </c>
      <c r="D2970" s="21" t="s">
        <v>3</v>
      </c>
      <c r="E2970" s="21" t="s">
        <v>124</v>
      </c>
      <c r="F2970" s="21" t="s">
        <v>53</v>
      </c>
      <c r="G2970" s="22">
        <v>4.3099999999999996</v>
      </c>
      <c r="H2970" s="23" t="s">
        <v>5659</v>
      </c>
    </row>
    <row r="2971" spans="1:8" ht="18" customHeight="1" x14ac:dyDescent="0.25">
      <c r="A2971" s="19" t="s">
        <v>3054</v>
      </c>
      <c r="B2971" s="20" t="s">
        <v>5658</v>
      </c>
      <c r="C2971" s="19" t="s">
        <v>5657</v>
      </c>
      <c r="D2971" s="21" t="s">
        <v>3</v>
      </c>
      <c r="E2971" s="21" t="s">
        <v>124</v>
      </c>
      <c r="F2971" s="21" t="s">
        <v>53</v>
      </c>
      <c r="G2971" s="22">
        <v>5.95</v>
      </c>
      <c r="H2971" s="23" t="s">
        <v>5656</v>
      </c>
    </row>
    <row r="2972" spans="1:8" ht="18" customHeight="1" x14ac:dyDescent="0.25">
      <c r="A2972" s="19" t="s">
        <v>3054</v>
      </c>
      <c r="B2972" s="20" t="s">
        <v>5655</v>
      </c>
      <c r="C2972" s="19" t="s">
        <v>5654</v>
      </c>
      <c r="D2972" s="21" t="s">
        <v>3</v>
      </c>
      <c r="E2972" s="21" t="s">
        <v>124</v>
      </c>
      <c r="F2972" s="21" t="s">
        <v>53</v>
      </c>
      <c r="G2972" s="22">
        <v>19.78</v>
      </c>
      <c r="H2972" s="23" t="s">
        <v>5653</v>
      </c>
    </row>
    <row r="2973" spans="1:8" ht="18" customHeight="1" x14ac:dyDescent="0.25">
      <c r="A2973" s="19" t="s">
        <v>127</v>
      </c>
      <c r="B2973" s="20" t="s">
        <v>5652</v>
      </c>
      <c r="C2973" s="19" t="s">
        <v>5651</v>
      </c>
      <c r="D2973" s="21" t="s">
        <v>3</v>
      </c>
      <c r="E2973" s="21" t="s">
        <v>124</v>
      </c>
      <c r="F2973" s="21" t="s">
        <v>53</v>
      </c>
      <c r="G2973" s="22">
        <v>24.31</v>
      </c>
      <c r="H2973" s="23" t="s">
        <v>5650</v>
      </c>
    </row>
    <row r="2974" spans="1:8" ht="18" customHeight="1" x14ac:dyDescent="0.25">
      <c r="A2974" s="19" t="s">
        <v>127</v>
      </c>
      <c r="B2974" s="20" t="s">
        <v>5649</v>
      </c>
      <c r="C2974" s="19" t="s">
        <v>5648</v>
      </c>
      <c r="D2974" s="21" t="s">
        <v>3</v>
      </c>
      <c r="E2974" s="21" t="s">
        <v>71</v>
      </c>
      <c r="F2974" s="21" t="s">
        <v>53</v>
      </c>
      <c r="G2974" s="22">
        <v>40.03</v>
      </c>
      <c r="H2974" s="23" t="s">
        <v>5647</v>
      </c>
    </row>
    <row r="2975" spans="1:8" ht="18" customHeight="1" x14ac:dyDescent="0.25">
      <c r="A2975" s="19" t="s">
        <v>3054</v>
      </c>
      <c r="B2975" s="20" t="s">
        <v>5646</v>
      </c>
      <c r="C2975" s="19" t="s">
        <v>5645</v>
      </c>
      <c r="D2975" s="21" t="s">
        <v>3</v>
      </c>
      <c r="E2975" s="21" t="s">
        <v>124</v>
      </c>
      <c r="F2975" s="21" t="s">
        <v>53</v>
      </c>
      <c r="G2975" s="22">
        <v>10.59</v>
      </c>
      <c r="H2975" s="23" t="s">
        <v>5644</v>
      </c>
    </row>
    <row r="2976" spans="1:8" ht="18" customHeight="1" x14ac:dyDescent="0.25">
      <c r="A2976" s="19" t="s">
        <v>3054</v>
      </c>
      <c r="B2976" s="20" t="s">
        <v>5643</v>
      </c>
      <c r="C2976" s="19" t="s">
        <v>5642</v>
      </c>
      <c r="D2976" s="21" t="s">
        <v>3</v>
      </c>
      <c r="E2976" s="21" t="s">
        <v>124</v>
      </c>
      <c r="F2976" s="21" t="s">
        <v>53</v>
      </c>
      <c r="G2976" s="22">
        <v>13.61</v>
      </c>
      <c r="H2976" s="23" t="s">
        <v>5641</v>
      </c>
    </row>
    <row r="2977" spans="1:8" ht="18" customHeight="1" x14ac:dyDescent="0.25">
      <c r="A2977" s="19" t="s">
        <v>2657</v>
      </c>
      <c r="B2977" s="20" t="s">
        <v>5640</v>
      </c>
      <c r="C2977" s="19" t="s">
        <v>5639</v>
      </c>
      <c r="D2977" s="21" t="s">
        <v>3</v>
      </c>
      <c r="E2977" s="21" t="s">
        <v>4921</v>
      </c>
      <c r="F2977" s="21" t="s">
        <v>18</v>
      </c>
      <c r="G2977" s="22">
        <v>172.43</v>
      </c>
      <c r="H2977" s="23" t="s">
        <v>5638</v>
      </c>
    </row>
    <row r="2978" spans="1:8" ht="18" customHeight="1" x14ac:dyDescent="0.25">
      <c r="A2978" s="19" t="s">
        <v>285</v>
      </c>
      <c r="B2978" s="20" t="s">
        <v>5637</v>
      </c>
      <c r="C2978" s="19" t="s">
        <v>5636</v>
      </c>
      <c r="D2978" s="21" t="s">
        <v>3</v>
      </c>
      <c r="E2978" s="21" t="s">
        <v>5635</v>
      </c>
      <c r="F2978" s="21" t="s">
        <v>863</v>
      </c>
      <c r="G2978" s="22">
        <v>3.1</v>
      </c>
      <c r="H2978" s="23" t="s">
        <v>5634</v>
      </c>
    </row>
    <row r="2979" spans="1:8" ht="18" customHeight="1" x14ac:dyDescent="0.25">
      <c r="A2979" s="19" t="s">
        <v>2657</v>
      </c>
      <c r="B2979" s="20" t="s">
        <v>5633</v>
      </c>
      <c r="C2979" s="19" t="s">
        <v>5632</v>
      </c>
      <c r="D2979" s="21" t="s">
        <v>25</v>
      </c>
      <c r="E2979" s="21" t="s">
        <v>4921</v>
      </c>
      <c r="F2979" s="21" t="s">
        <v>18</v>
      </c>
      <c r="G2979" s="22">
        <v>533.66</v>
      </c>
      <c r="H2979" s="23" t="s">
        <v>5631</v>
      </c>
    </row>
    <row r="2980" spans="1:8" ht="18" customHeight="1" x14ac:dyDescent="0.25">
      <c r="A2980" s="19" t="s">
        <v>2657</v>
      </c>
      <c r="B2980" s="20" t="s">
        <v>5630</v>
      </c>
      <c r="C2980" s="19" t="s">
        <v>5629</v>
      </c>
      <c r="D2980" s="21" t="s">
        <v>3</v>
      </c>
      <c r="E2980" s="21" t="s">
        <v>2516</v>
      </c>
      <c r="F2980" s="21" t="s">
        <v>18</v>
      </c>
      <c r="G2980" s="22">
        <v>172.43</v>
      </c>
      <c r="H2980" s="23" t="s">
        <v>5628</v>
      </c>
    </row>
    <row r="2981" spans="1:8" ht="18" customHeight="1" x14ac:dyDescent="0.25">
      <c r="A2981" s="19" t="s">
        <v>2657</v>
      </c>
      <c r="B2981" s="20" t="s">
        <v>5627</v>
      </c>
      <c r="C2981" s="19" t="s">
        <v>5626</v>
      </c>
      <c r="D2981" s="21" t="s">
        <v>25</v>
      </c>
      <c r="E2981" s="21" t="s">
        <v>2516</v>
      </c>
      <c r="F2981" s="21" t="s">
        <v>18</v>
      </c>
      <c r="G2981" s="22">
        <v>877.7</v>
      </c>
      <c r="H2981" s="23" t="s">
        <v>5625</v>
      </c>
    </row>
    <row r="2982" spans="1:8" ht="18" customHeight="1" x14ac:dyDescent="0.25">
      <c r="A2982" s="19" t="s">
        <v>127</v>
      </c>
      <c r="B2982" s="20" t="s">
        <v>5624</v>
      </c>
      <c r="C2982" s="19" t="s">
        <v>5623</v>
      </c>
      <c r="D2982" s="21" t="s">
        <v>39</v>
      </c>
      <c r="E2982" s="21" t="s">
        <v>5622</v>
      </c>
      <c r="F2982" s="21" t="s">
        <v>833</v>
      </c>
      <c r="G2982" s="22">
        <v>97.61</v>
      </c>
      <c r="H2982" s="23" t="s">
        <v>5621</v>
      </c>
    </row>
    <row r="2983" spans="1:8" ht="18" customHeight="1" x14ac:dyDescent="0.25">
      <c r="A2983" s="19" t="s">
        <v>127</v>
      </c>
      <c r="B2983" s="20" t="s">
        <v>5620</v>
      </c>
      <c r="C2983" s="19" t="s">
        <v>5619</v>
      </c>
      <c r="D2983" s="21" t="s">
        <v>39</v>
      </c>
      <c r="E2983" s="21" t="s">
        <v>3019</v>
      </c>
      <c r="F2983" s="21" t="s">
        <v>833</v>
      </c>
      <c r="G2983" s="22">
        <v>44.22</v>
      </c>
      <c r="H2983" s="23" t="s">
        <v>5618</v>
      </c>
    </row>
    <row r="2984" spans="1:8" ht="18" customHeight="1" x14ac:dyDescent="0.25">
      <c r="A2984" s="19" t="s">
        <v>127</v>
      </c>
      <c r="B2984" s="20" t="s">
        <v>5617</v>
      </c>
      <c r="C2984" s="19" t="s">
        <v>5616</v>
      </c>
      <c r="D2984" s="21" t="s">
        <v>3</v>
      </c>
      <c r="E2984" s="21" t="s">
        <v>79</v>
      </c>
      <c r="F2984" s="21" t="s">
        <v>53</v>
      </c>
      <c r="G2984" s="22">
        <v>16.93</v>
      </c>
      <c r="H2984" s="23" t="s">
        <v>5615</v>
      </c>
    </row>
    <row r="2985" spans="1:8" ht="18" customHeight="1" x14ac:dyDescent="0.25">
      <c r="A2985" s="19" t="s">
        <v>127</v>
      </c>
      <c r="B2985" s="20" t="s">
        <v>5614</v>
      </c>
      <c r="C2985" s="19" t="s">
        <v>5613</v>
      </c>
      <c r="D2985" s="21" t="s">
        <v>39</v>
      </c>
      <c r="E2985" s="21" t="s">
        <v>3019</v>
      </c>
      <c r="F2985" s="21" t="s">
        <v>833</v>
      </c>
      <c r="G2985" s="22">
        <v>37.67</v>
      </c>
      <c r="H2985" s="23" t="s">
        <v>5612</v>
      </c>
    </row>
    <row r="2986" spans="1:8" ht="18" customHeight="1" x14ac:dyDescent="0.25">
      <c r="A2986" s="19" t="s">
        <v>127</v>
      </c>
      <c r="B2986" s="20" t="s">
        <v>5611</v>
      </c>
      <c r="C2986" s="19" t="s">
        <v>5610</v>
      </c>
      <c r="D2986" s="21" t="s">
        <v>39</v>
      </c>
      <c r="E2986" s="21" t="s">
        <v>5609</v>
      </c>
      <c r="F2986" s="21" t="s">
        <v>833</v>
      </c>
      <c r="G2986" s="22">
        <v>78.13</v>
      </c>
      <c r="H2986" s="23" t="s">
        <v>5608</v>
      </c>
    </row>
    <row r="2987" spans="1:8" ht="18" customHeight="1" x14ac:dyDescent="0.25">
      <c r="A2987" s="19" t="s">
        <v>90</v>
      </c>
      <c r="B2987" s="20" t="s">
        <v>5607</v>
      </c>
      <c r="C2987" s="19" t="s">
        <v>5606</v>
      </c>
      <c r="D2987" s="21" t="s">
        <v>3</v>
      </c>
      <c r="E2987" s="21" t="s">
        <v>199</v>
      </c>
      <c r="F2987" s="21" t="s">
        <v>53</v>
      </c>
      <c r="G2987" s="22">
        <v>16.43</v>
      </c>
      <c r="H2987" s="23" t="s">
        <v>5605</v>
      </c>
    </row>
    <row r="2988" spans="1:8" ht="18" customHeight="1" x14ac:dyDescent="0.25">
      <c r="A2988" s="19" t="s">
        <v>90</v>
      </c>
      <c r="B2988" s="20" t="s">
        <v>5604</v>
      </c>
      <c r="C2988" s="19" t="s">
        <v>5603</v>
      </c>
      <c r="D2988" s="21" t="s">
        <v>3</v>
      </c>
      <c r="E2988" s="21" t="s">
        <v>4251</v>
      </c>
      <c r="F2988" s="21" t="s">
        <v>18</v>
      </c>
      <c r="G2988" s="22">
        <v>276.16000000000003</v>
      </c>
      <c r="H2988" s="23" t="s">
        <v>5602</v>
      </c>
    </row>
    <row r="2989" spans="1:8" ht="18" customHeight="1" x14ac:dyDescent="0.25">
      <c r="A2989" s="19" t="s">
        <v>90</v>
      </c>
      <c r="B2989" s="20" t="s">
        <v>5601</v>
      </c>
      <c r="C2989" s="19" t="s">
        <v>5600</v>
      </c>
      <c r="D2989" s="21" t="s">
        <v>3</v>
      </c>
      <c r="E2989" s="21" t="s">
        <v>841</v>
      </c>
      <c r="F2989" s="21" t="s">
        <v>840</v>
      </c>
      <c r="G2989" s="22">
        <v>39.15</v>
      </c>
      <c r="H2989" s="23" t="s">
        <v>5599</v>
      </c>
    </row>
    <row r="2990" spans="1:8" ht="18" customHeight="1" x14ac:dyDescent="0.25">
      <c r="A2990" s="19" t="s">
        <v>844</v>
      </c>
      <c r="B2990" s="20" t="s">
        <v>5598</v>
      </c>
      <c r="C2990" s="19" t="s">
        <v>5597</v>
      </c>
      <c r="D2990" s="21" t="s">
        <v>106</v>
      </c>
      <c r="E2990" s="21" t="s">
        <v>120</v>
      </c>
      <c r="F2990" s="21" t="s">
        <v>120</v>
      </c>
      <c r="G2990" s="22">
        <v>8.31</v>
      </c>
      <c r="H2990" s="23" t="s">
        <v>5596</v>
      </c>
    </row>
    <row r="2991" spans="1:8" ht="18" customHeight="1" x14ac:dyDescent="0.25">
      <c r="A2991" s="19" t="s">
        <v>844</v>
      </c>
      <c r="B2991" s="20" t="s">
        <v>5595</v>
      </c>
      <c r="C2991" s="19" t="s">
        <v>5594</v>
      </c>
      <c r="D2991" s="21" t="s">
        <v>106</v>
      </c>
      <c r="E2991" s="21" t="s">
        <v>840</v>
      </c>
      <c r="F2991" s="21" t="s">
        <v>120</v>
      </c>
      <c r="G2991" s="22">
        <v>11.55</v>
      </c>
      <c r="H2991" s="23" t="s">
        <v>5593</v>
      </c>
    </row>
    <row r="2992" spans="1:8" ht="18" customHeight="1" x14ac:dyDescent="0.25">
      <c r="A2992" s="19" t="s">
        <v>844</v>
      </c>
      <c r="B2992" s="20" t="s">
        <v>5592</v>
      </c>
      <c r="C2992" s="19" t="s">
        <v>5591</v>
      </c>
      <c r="D2992" s="21" t="s">
        <v>106</v>
      </c>
      <c r="E2992" s="21" t="s">
        <v>840</v>
      </c>
      <c r="F2992" s="21" t="s">
        <v>120</v>
      </c>
      <c r="G2992" s="22">
        <v>14.38</v>
      </c>
      <c r="H2992" s="23" t="s">
        <v>5590</v>
      </c>
    </row>
    <row r="2993" spans="1:8" ht="18" customHeight="1" x14ac:dyDescent="0.25">
      <c r="A2993" s="19" t="s">
        <v>844</v>
      </c>
      <c r="B2993" s="20" t="s">
        <v>5589</v>
      </c>
      <c r="C2993" s="19" t="s">
        <v>5588</v>
      </c>
      <c r="D2993" s="21" t="s">
        <v>145</v>
      </c>
      <c r="E2993" s="21" t="s">
        <v>320</v>
      </c>
      <c r="F2993" s="21" t="s">
        <v>53</v>
      </c>
      <c r="G2993" s="22">
        <v>5.19</v>
      </c>
      <c r="H2993" s="23" t="s">
        <v>5587</v>
      </c>
    </row>
    <row r="2994" spans="1:8" ht="18" customHeight="1" x14ac:dyDescent="0.25">
      <c r="A2994" s="19" t="s">
        <v>844</v>
      </c>
      <c r="B2994" s="20" t="s">
        <v>5586</v>
      </c>
      <c r="C2994" s="19" t="s">
        <v>5585</v>
      </c>
      <c r="D2994" s="21" t="s">
        <v>145</v>
      </c>
      <c r="E2994" s="21" t="s">
        <v>320</v>
      </c>
      <c r="F2994" s="21" t="s">
        <v>53</v>
      </c>
      <c r="G2994" s="22">
        <v>6.34</v>
      </c>
      <c r="H2994" s="23" t="s">
        <v>5584</v>
      </c>
    </row>
    <row r="2995" spans="1:8" ht="18" customHeight="1" x14ac:dyDescent="0.25">
      <c r="A2995" s="19" t="s">
        <v>844</v>
      </c>
      <c r="B2995" s="20" t="s">
        <v>5583</v>
      </c>
      <c r="C2995" s="19" t="s">
        <v>5582</v>
      </c>
      <c r="D2995" s="21" t="s">
        <v>145</v>
      </c>
      <c r="E2995" s="21" t="s">
        <v>320</v>
      </c>
      <c r="F2995" s="21" t="s">
        <v>53</v>
      </c>
      <c r="G2995" s="22">
        <v>7.54</v>
      </c>
      <c r="H2995" s="23" t="s">
        <v>5581</v>
      </c>
    </row>
    <row r="2996" spans="1:8" ht="18" customHeight="1" x14ac:dyDescent="0.25">
      <c r="A2996" s="19" t="s">
        <v>844</v>
      </c>
      <c r="B2996" s="20" t="s">
        <v>5580</v>
      </c>
      <c r="C2996" s="19" t="s">
        <v>5579</v>
      </c>
      <c r="D2996" s="21" t="s">
        <v>106</v>
      </c>
      <c r="E2996" s="21" t="s">
        <v>1289</v>
      </c>
      <c r="F2996" s="21" t="s">
        <v>120</v>
      </c>
      <c r="G2996" s="22">
        <v>10.78</v>
      </c>
      <c r="H2996" s="23" t="s">
        <v>5578</v>
      </c>
    </row>
    <row r="2997" spans="1:8" ht="18" customHeight="1" x14ac:dyDescent="0.25">
      <c r="A2997" s="19" t="s">
        <v>844</v>
      </c>
      <c r="B2997" s="20" t="s">
        <v>5577</v>
      </c>
      <c r="C2997" s="19" t="s">
        <v>5576</v>
      </c>
      <c r="D2997" s="21" t="s">
        <v>106</v>
      </c>
      <c r="E2997" s="21" t="s">
        <v>120</v>
      </c>
      <c r="F2997" s="21" t="s">
        <v>120</v>
      </c>
      <c r="G2997" s="22">
        <v>9.49</v>
      </c>
      <c r="H2997" s="23" t="s">
        <v>5575</v>
      </c>
    </row>
    <row r="2998" spans="1:8" ht="18" customHeight="1" x14ac:dyDescent="0.25">
      <c r="A2998" s="19" t="s">
        <v>844</v>
      </c>
      <c r="B2998" s="20" t="s">
        <v>5574</v>
      </c>
      <c r="C2998" s="19" t="s">
        <v>5573</v>
      </c>
      <c r="D2998" s="21" t="s">
        <v>25</v>
      </c>
      <c r="E2998" s="21" t="s">
        <v>79</v>
      </c>
      <c r="F2998" s="21" t="s">
        <v>53</v>
      </c>
      <c r="G2998" s="22">
        <v>14.27</v>
      </c>
      <c r="H2998" s="23" t="s">
        <v>5572</v>
      </c>
    </row>
    <row r="2999" spans="1:8" ht="18" customHeight="1" x14ac:dyDescent="0.25">
      <c r="A2999" s="19" t="s">
        <v>305</v>
      </c>
      <c r="B2999" s="20" t="s">
        <v>5571</v>
      </c>
      <c r="C2999" s="19" t="s">
        <v>5570</v>
      </c>
      <c r="D2999" s="21" t="s">
        <v>25</v>
      </c>
      <c r="E2999" s="21" t="s">
        <v>79</v>
      </c>
      <c r="F2999" s="21" t="s">
        <v>53</v>
      </c>
      <c r="G2999" s="22">
        <v>21.21</v>
      </c>
      <c r="H2999" s="23" t="s">
        <v>5569</v>
      </c>
    </row>
    <row r="3000" spans="1:8" ht="18" customHeight="1" x14ac:dyDescent="0.25">
      <c r="A3000" s="19" t="s">
        <v>5277</v>
      </c>
      <c r="B3000" s="20" t="s">
        <v>5568</v>
      </c>
      <c r="C3000" s="19" t="s">
        <v>5567</v>
      </c>
      <c r="D3000" s="21" t="s">
        <v>25</v>
      </c>
      <c r="E3000" s="21" t="s">
        <v>18</v>
      </c>
      <c r="F3000" s="21" t="s">
        <v>822</v>
      </c>
      <c r="G3000" s="22">
        <v>598.9</v>
      </c>
      <c r="H3000" s="23" t="s">
        <v>5566</v>
      </c>
    </row>
    <row r="3001" spans="1:8" ht="18" customHeight="1" x14ac:dyDescent="0.25">
      <c r="A3001" s="19" t="s">
        <v>844</v>
      </c>
      <c r="B3001" s="20" t="s">
        <v>5565</v>
      </c>
      <c r="C3001" s="19" t="s">
        <v>5564</v>
      </c>
      <c r="D3001" s="21" t="s">
        <v>3</v>
      </c>
      <c r="E3001" s="21" t="s">
        <v>120</v>
      </c>
      <c r="F3001" s="21" t="s">
        <v>18</v>
      </c>
      <c r="G3001" s="22">
        <v>305.49</v>
      </c>
      <c r="H3001" s="23" t="s">
        <v>5563</v>
      </c>
    </row>
    <row r="3002" spans="1:8" ht="18" customHeight="1" x14ac:dyDescent="0.25">
      <c r="A3002" s="19" t="s">
        <v>844</v>
      </c>
      <c r="B3002" s="20" t="s">
        <v>5562</v>
      </c>
      <c r="C3002" s="19" t="s">
        <v>5561</v>
      </c>
      <c r="D3002" s="21" t="s">
        <v>3</v>
      </c>
      <c r="E3002" s="21" t="s">
        <v>1</v>
      </c>
      <c r="F3002" s="21" t="s">
        <v>18</v>
      </c>
      <c r="G3002" s="22">
        <v>9.25</v>
      </c>
      <c r="H3002" s="23" t="s">
        <v>5560</v>
      </c>
    </row>
    <row r="3003" spans="1:8" ht="18" customHeight="1" x14ac:dyDescent="0.25">
      <c r="A3003" s="19" t="s">
        <v>844</v>
      </c>
      <c r="B3003" s="20" t="s">
        <v>5559</v>
      </c>
      <c r="C3003" s="19" t="s">
        <v>5558</v>
      </c>
      <c r="D3003" s="21" t="s">
        <v>3</v>
      </c>
      <c r="E3003" s="21" t="s">
        <v>18</v>
      </c>
      <c r="F3003" s="21" t="s">
        <v>18</v>
      </c>
      <c r="G3003" s="22">
        <v>92.57</v>
      </c>
      <c r="H3003" s="23" t="s">
        <v>5557</v>
      </c>
    </row>
    <row r="3004" spans="1:8" ht="18" customHeight="1" x14ac:dyDescent="0.25">
      <c r="A3004" s="19" t="s">
        <v>3566</v>
      </c>
      <c r="B3004" s="20" t="s">
        <v>5556</v>
      </c>
      <c r="C3004" s="19" t="s">
        <v>5555</v>
      </c>
      <c r="D3004" s="21" t="s">
        <v>3</v>
      </c>
      <c r="E3004" s="21" t="s">
        <v>53</v>
      </c>
      <c r="F3004" s="21" t="s">
        <v>53</v>
      </c>
      <c r="G3004" s="22">
        <v>26.28</v>
      </c>
      <c r="H3004" s="23" t="s">
        <v>5554</v>
      </c>
    </row>
    <row r="3005" spans="1:8" ht="18" customHeight="1" x14ac:dyDescent="0.25">
      <c r="A3005" s="19" t="s">
        <v>3566</v>
      </c>
      <c r="B3005" s="20" t="s">
        <v>5553</v>
      </c>
      <c r="C3005" s="19" t="s">
        <v>5552</v>
      </c>
      <c r="D3005" s="21" t="s">
        <v>3</v>
      </c>
      <c r="E3005" s="21" t="s">
        <v>1</v>
      </c>
      <c r="F3005" s="21" t="s">
        <v>1</v>
      </c>
      <c r="G3005" s="22">
        <v>48.31</v>
      </c>
      <c r="H3005" s="23" t="s">
        <v>5551</v>
      </c>
    </row>
    <row r="3006" spans="1:8" ht="18" customHeight="1" x14ac:dyDescent="0.25">
      <c r="A3006" s="19" t="s">
        <v>844</v>
      </c>
      <c r="B3006" s="20" t="s">
        <v>5550</v>
      </c>
      <c r="C3006" s="19" t="s">
        <v>5549</v>
      </c>
      <c r="D3006" s="21" t="s">
        <v>3</v>
      </c>
      <c r="E3006" s="21" t="s">
        <v>199</v>
      </c>
      <c r="F3006" s="21" t="s">
        <v>53</v>
      </c>
      <c r="G3006" s="22">
        <v>19.399999999999999</v>
      </c>
      <c r="H3006" s="23" t="s">
        <v>5548</v>
      </c>
    </row>
    <row r="3007" spans="1:8" ht="18" customHeight="1" x14ac:dyDescent="0.25">
      <c r="A3007" s="19" t="s">
        <v>1925</v>
      </c>
      <c r="B3007" s="20" t="s">
        <v>5547</v>
      </c>
      <c r="C3007" s="19" t="s">
        <v>5546</v>
      </c>
      <c r="D3007" s="21" t="s">
        <v>3</v>
      </c>
      <c r="E3007" s="21" t="s">
        <v>199</v>
      </c>
      <c r="F3007" s="21" t="s">
        <v>53</v>
      </c>
      <c r="G3007" s="22">
        <v>9.7899999999999991</v>
      </c>
      <c r="H3007" s="23" t="s">
        <v>5545</v>
      </c>
    </row>
    <row r="3008" spans="1:8" ht="18" customHeight="1" x14ac:dyDescent="0.25">
      <c r="A3008" s="19" t="s">
        <v>1925</v>
      </c>
      <c r="B3008" s="20" t="s">
        <v>5544</v>
      </c>
      <c r="C3008" s="19" t="s">
        <v>5543</v>
      </c>
      <c r="D3008" s="21" t="s">
        <v>3</v>
      </c>
      <c r="E3008" s="21" t="s">
        <v>199</v>
      </c>
      <c r="F3008" s="21" t="s">
        <v>53</v>
      </c>
      <c r="G3008" s="22">
        <v>9.7899999999999991</v>
      </c>
      <c r="H3008" s="23" t="s">
        <v>5542</v>
      </c>
    </row>
    <row r="3009" spans="1:8" ht="18" customHeight="1" x14ac:dyDescent="0.25">
      <c r="A3009" s="19" t="s">
        <v>1925</v>
      </c>
      <c r="B3009" s="20" t="s">
        <v>5541</v>
      </c>
      <c r="C3009" s="19" t="s">
        <v>5540</v>
      </c>
      <c r="D3009" s="21" t="s">
        <v>3</v>
      </c>
      <c r="E3009" s="21" t="s">
        <v>199</v>
      </c>
      <c r="F3009" s="21" t="s">
        <v>53</v>
      </c>
      <c r="G3009" s="22">
        <v>9.7899999999999991</v>
      </c>
      <c r="H3009" s="23" t="s">
        <v>5539</v>
      </c>
    </row>
    <row r="3010" spans="1:8" ht="18" customHeight="1" x14ac:dyDescent="0.25">
      <c r="A3010" s="19" t="s">
        <v>1925</v>
      </c>
      <c r="B3010" s="20" t="s">
        <v>5538</v>
      </c>
      <c r="C3010" s="19" t="s">
        <v>5537</v>
      </c>
      <c r="D3010" s="21" t="s">
        <v>3</v>
      </c>
      <c r="E3010" s="21" t="s">
        <v>199</v>
      </c>
      <c r="F3010" s="21" t="s">
        <v>53</v>
      </c>
      <c r="G3010" s="22">
        <v>11.11</v>
      </c>
      <c r="H3010" s="23" t="s">
        <v>5536</v>
      </c>
    </row>
    <row r="3011" spans="1:8" ht="18" customHeight="1" x14ac:dyDescent="0.25">
      <c r="A3011" s="19" t="s">
        <v>1925</v>
      </c>
      <c r="B3011" s="20" t="s">
        <v>5535</v>
      </c>
      <c r="C3011" s="19" t="s">
        <v>5534</v>
      </c>
      <c r="D3011" s="21" t="s">
        <v>3</v>
      </c>
      <c r="E3011" s="21" t="s">
        <v>104</v>
      </c>
      <c r="F3011" s="21" t="s">
        <v>53</v>
      </c>
      <c r="G3011" s="22">
        <v>11.33</v>
      </c>
      <c r="H3011" s="23" t="s">
        <v>5533</v>
      </c>
    </row>
    <row r="3012" spans="1:8" ht="18" customHeight="1" x14ac:dyDescent="0.25">
      <c r="A3012" s="19" t="s">
        <v>1925</v>
      </c>
      <c r="B3012" s="20" t="s">
        <v>5532</v>
      </c>
      <c r="C3012" s="19" t="s">
        <v>5531</v>
      </c>
      <c r="D3012" s="21" t="s">
        <v>3</v>
      </c>
      <c r="E3012" s="21" t="s">
        <v>104</v>
      </c>
      <c r="F3012" s="21" t="s">
        <v>53</v>
      </c>
      <c r="G3012" s="22">
        <v>11.33</v>
      </c>
      <c r="H3012" s="23" t="s">
        <v>5530</v>
      </c>
    </row>
    <row r="3013" spans="1:8" ht="18" customHeight="1" x14ac:dyDescent="0.25">
      <c r="A3013" s="19" t="s">
        <v>1925</v>
      </c>
      <c r="B3013" s="20" t="s">
        <v>5529</v>
      </c>
      <c r="C3013" s="19" t="s">
        <v>5528</v>
      </c>
      <c r="D3013" s="21" t="s">
        <v>3</v>
      </c>
      <c r="E3013" s="21" t="s">
        <v>104</v>
      </c>
      <c r="F3013" s="21" t="s">
        <v>53</v>
      </c>
      <c r="G3013" s="22">
        <v>13.17</v>
      </c>
      <c r="H3013" s="23" t="s">
        <v>5527</v>
      </c>
    </row>
    <row r="3014" spans="1:8" ht="18" customHeight="1" x14ac:dyDescent="0.25">
      <c r="A3014" s="19" t="s">
        <v>3566</v>
      </c>
      <c r="B3014" s="20" t="s">
        <v>5526</v>
      </c>
      <c r="C3014" s="19" t="s">
        <v>5525</v>
      </c>
      <c r="D3014" s="21" t="s">
        <v>3</v>
      </c>
      <c r="E3014" s="21" t="s">
        <v>406</v>
      </c>
      <c r="F3014" s="21" t="s">
        <v>406</v>
      </c>
      <c r="G3014" s="22">
        <v>74.92</v>
      </c>
      <c r="H3014" s="23" t="s">
        <v>5524</v>
      </c>
    </row>
    <row r="3015" spans="1:8" ht="18" customHeight="1" x14ac:dyDescent="0.25">
      <c r="A3015" s="19" t="s">
        <v>1925</v>
      </c>
      <c r="B3015" s="20" t="s">
        <v>5523</v>
      </c>
      <c r="C3015" s="19" t="s">
        <v>5522</v>
      </c>
      <c r="D3015" s="21" t="s">
        <v>3</v>
      </c>
      <c r="E3015" s="21" t="s">
        <v>104</v>
      </c>
      <c r="F3015" s="21" t="s">
        <v>1</v>
      </c>
      <c r="G3015" s="22">
        <v>13.28</v>
      </c>
      <c r="H3015" s="23" t="s">
        <v>5521</v>
      </c>
    </row>
    <row r="3016" spans="1:8" ht="18" customHeight="1" x14ac:dyDescent="0.25">
      <c r="A3016" s="19" t="s">
        <v>1925</v>
      </c>
      <c r="B3016" s="20" t="s">
        <v>5520</v>
      </c>
      <c r="C3016" s="19" t="s">
        <v>5519</v>
      </c>
      <c r="D3016" s="21" t="s">
        <v>3</v>
      </c>
      <c r="E3016" s="21" t="s">
        <v>104</v>
      </c>
      <c r="F3016" s="21" t="s">
        <v>1</v>
      </c>
      <c r="G3016" s="22">
        <v>13.28</v>
      </c>
      <c r="H3016" s="23" t="s">
        <v>5518</v>
      </c>
    </row>
    <row r="3017" spans="1:8" ht="18" customHeight="1" x14ac:dyDescent="0.25">
      <c r="A3017" s="19" t="s">
        <v>1925</v>
      </c>
      <c r="B3017" s="20" t="s">
        <v>5517</v>
      </c>
      <c r="C3017" s="19" t="s">
        <v>5516</v>
      </c>
      <c r="D3017" s="21" t="s">
        <v>3</v>
      </c>
      <c r="E3017" s="21" t="s">
        <v>104</v>
      </c>
      <c r="F3017" s="21" t="s">
        <v>1</v>
      </c>
      <c r="G3017" s="22">
        <v>13.28</v>
      </c>
      <c r="H3017" s="23" t="s">
        <v>5515</v>
      </c>
    </row>
    <row r="3018" spans="1:8" ht="18" customHeight="1" x14ac:dyDescent="0.25">
      <c r="A3018" s="19" t="s">
        <v>1925</v>
      </c>
      <c r="B3018" s="20" t="s">
        <v>5514</v>
      </c>
      <c r="C3018" s="19" t="s">
        <v>5513</v>
      </c>
      <c r="D3018" s="21" t="s">
        <v>3</v>
      </c>
      <c r="E3018" s="21" t="s">
        <v>104</v>
      </c>
      <c r="F3018" s="21" t="s">
        <v>1</v>
      </c>
      <c r="G3018" s="22">
        <v>15.28</v>
      </c>
      <c r="H3018" s="23" t="s">
        <v>5512</v>
      </c>
    </row>
    <row r="3019" spans="1:8" ht="18" customHeight="1" x14ac:dyDescent="0.25">
      <c r="A3019" s="19" t="s">
        <v>1925</v>
      </c>
      <c r="B3019" s="20" t="s">
        <v>5511</v>
      </c>
      <c r="C3019" s="19" t="s">
        <v>5510</v>
      </c>
      <c r="D3019" s="21" t="s">
        <v>3</v>
      </c>
      <c r="E3019" s="21" t="s">
        <v>840</v>
      </c>
      <c r="F3019" s="21" t="s">
        <v>1</v>
      </c>
      <c r="G3019" s="22">
        <v>35.01</v>
      </c>
      <c r="H3019" s="23" t="s">
        <v>5509</v>
      </c>
    </row>
    <row r="3020" spans="1:8" ht="18" customHeight="1" x14ac:dyDescent="0.25">
      <c r="A3020" s="19" t="s">
        <v>1925</v>
      </c>
      <c r="B3020" s="20" t="s">
        <v>5508</v>
      </c>
      <c r="C3020" s="19" t="s">
        <v>5507</v>
      </c>
      <c r="D3020" s="21" t="s">
        <v>3</v>
      </c>
      <c r="E3020" s="21" t="s">
        <v>53</v>
      </c>
      <c r="F3020" s="21" t="s">
        <v>53</v>
      </c>
      <c r="G3020" s="22">
        <v>19.29</v>
      </c>
      <c r="H3020" s="23" t="s">
        <v>5506</v>
      </c>
    </row>
    <row r="3021" spans="1:8" ht="18" customHeight="1" x14ac:dyDescent="0.25">
      <c r="A3021" s="19" t="s">
        <v>6</v>
      </c>
      <c r="B3021" s="20" t="s">
        <v>5505</v>
      </c>
      <c r="C3021" s="19" t="s">
        <v>5504</v>
      </c>
      <c r="D3021" s="21" t="s">
        <v>39</v>
      </c>
      <c r="E3021" s="21" t="s">
        <v>53</v>
      </c>
      <c r="F3021" s="21" t="s">
        <v>406</v>
      </c>
      <c r="G3021" s="22">
        <v>23.37</v>
      </c>
      <c r="H3021" s="23" t="s">
        <v>5503</v>
      </c>
    </row>
    <row r="3022" spans="1:8" ht="18" customHeight="1" x14ac:dyDescent="0.25">
      <c r="A3022" s="19" t="s">
        <v>6</v>
      </c>
      <c r="B3022" s="20" t="s">
        <v>5502</v>
      </c>
      <c r="C3022" s="19" t="s">
        <v>5501</v>
      </c>
      <c r="D3022" s="21" t="s">
        <v>39</v>
      </c>
      <c r="E3022" s="21" t="s">
        <v>53</v>
      </c>
      <c r="F3022" s="21" t="s">
        <v>406</v>
      </c>
      <c r="G3022" s="22">
        <v>23.37</v>
      </c>
      <c r="H3022" s="23" t="s">
        <v>5500</v>
      </c>
    </row>
    <row r="3023" spans="1:8" ht="18" customHeight="1" x14ac:dyDescent="0.25">
      <c r="A3023" s="19" t="s">
        <v>6</v>
      </c>
      <c r="B3023" s="20" t="s">
        <v>5499</v>
      </c>
      <c r="C3023" s="19" t="s">
        <v>5498</v>
      </c>
      <c r="D3023" s="21" t="s">
        <v>39</v>
      </c>
      <c r="E3023" s="21" t="s">
        <v>53</v>
      </c>
      <c r="F3023" s="21" t="s">
        <v>406</v>
      </c>
      <c r="G3023" s="22">
        <v>23.37</v>
      </c>
      <c r="H3023" s="23" t="s">
        <v>5497</v>
      </c>
    </row>
    <row r="3024" spans="1:8" ht="18" customHeight="1" x14ac:dyDescent="0.25">
      <c r="A3024" s="19" t="s">
        <v>6</v>
      </c>
      <c r="B3024" s="20" t="s">
        <v>5496</v>
      </c>
      <c r="C3024" s="19" t="s">
        <v>5495</v>
      </c>
      <c r="D3024" s="21" t="s">
        <v>39</v>
      </c>
      <c r="E3024" s="21" t="s">
        <v>53</v>
      </c>
      <c r="F3024" s="21" t="s">
        <v>406</v>
      </c>
      <c r="G3024" s="22">
        <v>23.37</v>
      </c>
      <c r="H3024" s="23" t="s">
        <v>5494</v>
      </c>
    </row>
    <row r="3025" spans="1:8" ht="18" customHeight="1" x14ac:dyDescent="0.25">
      <c r="A3025" s="19" t="s">
        <v>42</v>
      </c>
      <c r="B3025" s="20" t="s">
        <v>5493</v>
      </c>
      <c r="C3025" s="19" t="s">
        <v>5492</v>
      </c>
      <c r="D3025" s="21" t="s">
        <v>3</v>
      </c>
      <c r="E3025" s="21" t="s">
        <v>302</v>
      </c>
      <c r="F3025" s="21" t="s">
        <v>53</v>
      </c>
      <c r="G3025" s="22">
        <v>4.01</v>
      </c>
      <c r="H3025" s="23" t="s">
        <v>5491</v>
      </c>
    </row>
    <row r="3026" spans="1:8" ht="18" customHeight="1" x14ac:dyDescent="0.25">
      <c r="A3026" s="19" t="s">
        <v>1925</v>
      </c>
      <c r="B3026" s="20" t="s">
        <v>5490</v>
      </c>
      <c r="C3026" s="19" t="s">
        <v>5489</v>
      </c>
      <c r="D3026" s="21" t="s">
        <v>3</v>
      </c>
      <c r="E3026" s="21" t="s">
        <v>863</v>
      </c>
      <c r="F3026" s="21" t="s">
        <v>53</v>
      </c>
      <c r="G3026" s="22">
        <v>11.82</v>
      </c>
      <c r="H3026" s="23" t="s">
        <v>5488</v>
      </c>
    </row>
    <row r="3027" spans="1:8" ht="18" customHeight="1" x14ac:dyDescent="0.25">
      <c r="A3027" s="19" t="s">
        <v>1925</v>
      </c>
      <c r="B3027" s="20" t="s">
        <v>5487</v>
      </c>
      <c r="C3027" s="19" t="s">
        <v>5486</v>
      </c>
      <c r="D3027" s="21" t="s">
        <v>3</v>
      </c>
      <c r="E3027" s="21" t="s">
        <v>863</v>
      </c>
      <c r="F3027" s="21" t="s">
        <v>53</v>
      </c>
      <c r="G3027" s="22">
        <v>10.51</v>
      </c>
      <c r="H3027" s="23" t="s">
        <v>5485</v>
      </c>
    </row>
    <row r="3028" spans="1:8" ht="18" customHeight="1" x14ac:dyDescent="0.25">
      <c r="A3028" s="19" t="s">
        <v>1925</v>
      </c>
      <c r="B3028" s="20" t="s">
        <v>5484</v>
      </c>
      <c r="C3028" s="19" t="s">
        <v>5483</v>
      </c>
      <c r="D3028" s="21" t="s">
        <v>3</v>
      </c>
      <c r="E3028" s="21" t="s">
        <v>104</v>
      </c>
      <c r="F3028" s="21" t="s">
        <v>1</v>
      </c>
      <c r="G3028" s="22">
        <v>29.47</v>
      </c>
      <c r="H3028" s="23" t="s">
        <v>5482</v>
      </c>
    </row>
    <row r="3029" spans="1:8" ht="18" customHeight="1" x14ac:dyDescent="0.25">
      <c r="A3029" s="19" t="s">
        <v>1925</v>
      </c>
      <c r="B3029" s="20" t="s">
        <v>5481</v>
      </c>
      <c r="C3029" s="19" t="s">
        <v>5480</v>
      </c>
      <c r="D3029" s="21" t="s">
        <v>3</v>
      </c>
      <c r="E3029" s="21" t="s">
        <v>104</v>
      </c>
      <c r="F3029" s="21" t="s">
        <v>1</v>
      </c>
      <c r="G3029" s="22">
        <v>35.119999999999997</v>
      </c>
      <c r="H3029" s="23" t="s">
        <v>5479</v>
      </c>
    </row>
    <row r="3030" spans="1:8" ht="18" customHeight="1" x14ac:dyDescent="0.25">
      <c r="A3030" s="19" t="s">
        <v>1925</v>
      </c>
      <c r="B3030" s="20" t="s">
        <v>5478</v>
      </c>
      <c r="C3030" s="19" t="s">
        <v>5477</v>
      </c>
      <c r="D3030" s="21" t="s">
        <v>3</v>
      </c>
      <c r="E3030" s="21" t="s">
        <v>3018</v>
      </c>
      <c r="F3030" s="21" t="s">
        <v>1</v>
      </c>
      <c r="G3030" s="22">
        <v>34.1</v>
      </c>
      <c r="H3030" s="23" t="s">
        <v>5476</v>
      </c>
    </row>
    <row r="3031" spans="1:8" ht="18" customHeight="1" x14ac:dyDescent="0.25">
      <c r="A3031" s="19" t="s">
        <v>1925</v>
      </c>
      <c r="B3031" s="20" t="s">
        <v>5475</v>
      </c>
      <c r="C3031" s="19" t="s">
        <v>5474</v>
      </c>
      <c r="D3031" s="21" t="s">
        <v>3</v>
      </c>
      <c r="E3031" s="21" t="s">
        <v>3018</v>
      </c>
      <c r="F3031" s="21" t="s">
        <v>1</v>
      </c>
      <c r="G3031" s="22">
        <v>34.1</v>
      </c>
      <c r="H3031" s="23" t="s">
        <v>5473</v>
      </c>
    </row>
    <row r="3032" spans="1:8" ht="18" customHeight="1" x14ac:dyDescent="0.25">
      <c r="A3032" s="19" t="s">
        <v>1925</v>
      </c>
      <c r="B3032" s="20" t="s">
        <v>5472</v>
      </c>
      <c r="C3032" s="19" t="s">
        <v>5471</v>
      </c>
      <c r="D3032" s="21" t="s">
        <v>3</v>
      </c>
      <c r="E3032" s="21" t="s">
        <v>104</v>
      </c>
      <c r="F3032" s="21" t="s">
        <v>1</v>
      </c>
      <c r="G3032" s="22">
        <v>22.72</v>
      </c>
      <c r="H3032" s="23" t="s">
        <v>5470</v>
      </c>
    </row>
    <row r="3033" spans="1:8" ht="18" customHeight="1" x14ac:dyDescent="0.25">
      <c r="A3033" s="19" t="s">
        <v>1925</v>
      </c>
      <c r="B3033" s="20" t="s">
        <v>5469</v>
      </c>
      <c r="C3033" s="19" t="s">
        <v>5468</v>
      </c>
      <c r="D3033" s="21" t="s">
        <v>3</v>
      </c>
      <c r="E3033" s="21" t="s">
        <v>104</v>
      </c>
      <c r="F3033" s="21" t="s">
        <v>1</v>
      </c>
      <c r="G3033" s="22">
        <v>22.72</v>
      </c>
      <c r="H3033" s="23" t="s">
        <v>5467</v>
      </c>
    </row>
    <row r="3034" spans="1:8" ht="18" customHeight="1" x14ac:dyDescent="0.25">
      <c r="A3034" s="19" t="s">
        <v>1925</v>
      </c>
      <c r="B3034" s="20" t="s">
        <v>5466</v>
      </c>
      <c r="C3034" s="19" t="s">
        <v>5465</v>
      </c>
      <c r="D3034" s="21" t="s">
        <v>3</v>
      </c>
      <c r="E3034" s="21" t="s">
        <v>104</v>
      </c>
      <c r="F3034" s="21" t="s">
        <v>1</v>
      </c>
      <c r="G3034" s="22">
        <v>25.38</v>
      </c>
      <c r="H3034" s="23" t="s">
        <v>5464</v>
      </c>
    </row>
    <row r="3035" spans="1:8" ht="18" customHeight="1" x14ac:dyDescent="0.25">
      <c r="A3035" s="19" t="s">
        <v>1925</v>
      </c>
      <c r="B3035" s="20" t="s">
        <v>5463</v>
      </c>
      <c r="C3035" s="19" t="s">
        <v>5462</v>
      </c>
      <c r="D3035" s="21" t="s">
        <v>3</v>
      </c>
      <c r="E3035" s="21" t="s">
        <v>53</v>
      </c>
      <c r="F3035" s="21" t="s">
        <v>53</v>
      </c>
      <c r="G3035" s="22">
        <v>13.58</v>
      </c>
      <c r="H3035" s="23" t="s">
        <v>5461</v>
      </c>
    </row>
    <row r="3036" spans="1:8" ht="18" customHeight="1" x14ac:dyDescent="0.25">
      <c r="A3036" s="19" t="s">
        <v>1925</v>
      </c>
      <c r="B3036" s="20" t="s">
        <v>5460</v>
      </c>
      <c r="C3036" s="19" t="s">
        <v>5459</v>
      </c>
      <c r="D3036" s="21" t="s">
        <v>3</v>
      </c>
      <c r="E3036" s="21" t="s">
        <v>53</v>
      </c>
      <c r="F3036" s="21" t="s">
        <v>53</v>
      </c>
      <c r="G3036" s="22">
        <v>13.58</v>
      </c>
      <c r="H3036" s="23" t="s">
        <v>5458</v>
      </c>
    </row>
    <row r="3037" spans="1:8" ht="18" customHeight="1" x14ac:dyDescent="0.25">
      <c r="A3037" s="19" t="s">
        <v>1925</v>
      </c>
      <c r="B3037" s="20" t="s">
        <v>5457</v>
      </c>
      <c r="C3037" s="19" t="s">
        <v>5456</v>
      </c>
      <c r="D3037" s="21" t="s">
        <v>3</v>
      </c>
      <c r="E3037" s="21" t="s">
        <v>53</v>
      </c>
      <c r="F3037" s="21" t="s">
        <v>53</v>
      </c>
      <c r="G3037" s="22">
        <v>15.28</v>
      </c>
      <c r="H3037" s="23" t="s">
        <v>5455</v>
      </c>
    </row>
    <row r="3038" spans="1:8" ht="18" customHeight="1" x14ac:dyDescent="0.25">
      <c r="A3038" s="19" t="s">
        <v>309</v>
      </c>
      <c r="B3038" s="20" t="s">
        <v>5454</v>
      </c>
      <c r="C3038" s="19" t="s">
        <v>5453</v>
      </c>
      <c r="D3038" s="21" t="s">
        <v>3</v>
      </c>
      <c r="E3038" s="21" t="s">
        <v>189</v>
      </c>
      <c r="F3038" s="21" t="s">
        <v>53</v>
      </c>
      <c r="G3038" s="22">
        <v>18.98</v>
      </c>
      <c r="H3038" s="23" t="s">
        <v>5452</v>
      </c>
    </row>
    <row r="3039" spans="1:8" ht="18" customHeight="1" x14ac:dyDescent="0.25">
      <c r="A3039" s="19" t="s">
        <v>309</v>
      </c>
      <c r="B3039" s="20" t="s">
        <v>5451</v>
      </c>
      <c r="C3039" s="19" t="s">
        <v>5450</v>
      </c>
      <c r="D3039" s="21" t="s">
        <v>3</v>
      </c>
      <c r="E3039" s="21" t="s">
        <v>189</v>
      </c>
      <c r="F3039" s="21" t="s">
        <v>53</v>
      </c>
      <c r="G3039" s="22">
        <v>25.65</v>
      </c>
      <c r="H3039" s="23" t="s">
        <v>5449</v>
      </c>
    </row>
    <row r="3040" spans="1:8" ht="18" customHeight="1" x14ac:dyDescent="0.25">
      <c r="A3040" s="19" t="s">
        <v>309</v>
      </c>
      <c r="B3040" s="20" t="s">
        <v>5448</v>
      </c>
      <c r="C3040" s="19" t="s">
        <v>5447</v>
      </c>
      <c r="D3040" s="21" t="s">
        <v>3</v>
      </c>
      <c r="E3040" s="21" t="s">
        <v>203</v>
      </c>
      <c r="F3040" s="21" t="s">
        <v>53</v>
      </c>
      <c r="G3040" s="22">
        <v>33.99</v>
      </c>
      <c r="H3040" s="23" t="s">
        <v>5446</v>
      </c>
    </row>
    <row r="3041" spans="1:8" ht="18" customHeight="1" x14ac:dyDescent="0.25">
      <c r="A3041" s="19" t="s">
        <v>844</v>
      </c>
      <c r="B3041" s="20" t="s">
        <v>5445</v>
      </c>
      <c r="C3041" s="19" t="s">
        <v>5444</v>
      </c>
      <c r="D3041" s="21" t="s">
        <v>3</v>
      </c>
      <c r="E3041" s="21" t="s">
        <v>5397</v>
      </c>
      <c r="F3041" s="21" t="s">
        <v>3018</v>
      </c>
      <c r="G3041" s="22">
        <v>4.0599999999999996</v>
      </c>
      <c r="H3041" s="23" t="s">
        <v>5443</v>
      </c>
    </row>
    <row r="3042" spans="1:8" ht="18" customHeight="1" x14ac:dyDescent="0.25">
      <c r="A3042" s="19" t="s">
        <v>844</v>
      </c>
      <c r="B3042" s="20" t="s">
        <v>5442</v>
      </c>
      <c r="C3042" s="19" t="s">
        <v>5441</v>
      </c>
      <c r="D3042" s="21" t="s">
        <v>3</v>
      </c>
      <c r="E3042" s="21" t="s">
        <v>5397</v>
      </c>
      <c r="F3042" s="21" t="s">
        <v>3018</v>
      </c>
      <c r="G3042" s="22">
        <v>4.0599999999999996</v>
      </c>
      <c r="H3042" s="23" t="s">
        <v>5440</v>
      </c>
    </row>
    <row r="3043" spans="1:8" ht="18" customHeight="1" x14ac:dyDescent="0.25">
      <c r="A3043" s="19" t="s">
        <v>844</v>
      </c>
      <c r="B3043" s="20" t="s">
        <v>5439</v>
      </c>
      <c r="C3043" s="19" t="s">
        <v>5438</v>
      </c>
      <c r="D3043" s="21" t="s">
        <v>3</v>
      </c>
      <c r="E3043" s="21" t="s">
        <v>5419</v>
      </c>
      <c r="F3043" s="21" t="s">
        <v>3018</v>
      </c>
      <c r="G3043" s="22">
        <v>2.66</v>
      </c>
      <c r="H3043" s="23" t="s">
        <v>5437</v>
      </c>
    </row>
    <row r="3044" spans="1:8" ht="18" customHeight="1" x14ac:dyDescent="0.25">
      <c r="A3044" s="19" t="s">
        <v>844</v>
      </c>
      <c r="B3044" s="20" t="s">
        <v>5436</v>
      </c>
      <c r="C3044" s="19" t="s">
        <v>5435</v>
      </c>
      <c r="D3044" s="21" t="s">
        <v>3</v>
      </c>
      <c r="E3044" s="21" t="s">
        <v>5419</v>
      </c>
      <c r="F3044" s="21" t="s">
        <v>3018</v>
      </c>
      <c r="G3044" s="22">
        <v>2.66</v>
      </c>
      <c r="H3044" s="23" t="s">
        <v>5434</v>
      </c>
    </row>
    <row r="3045" spans="1:8" ht="18" customHeight="1" x14ac:dyDescent="0.25">
      <c r="A3045" s="19" t="s">
        <v>844</v>
      </c>
      <c r="B3045" s="20" t="s">
        <v>5433</v>
      </c>
      <c r="C3045" s="19" t="s">
        <v>5432</v>
      </c>
      <c r="D3045" s="21" t="s">
        <v>3</v>
      </c>
      <c r="E3045" s="21" t="s">
        <v>5419</v>
      </c>
      <c r="F3045" s="21" t="s">
        <v>3018</v>
      </c>
      <c r="G3045" s="22">
        <v>3.24</v>
      </c>
      <c r="H3045" s="23" t="s">
        <v>5431</v>
      </c>
    </row>
    <row r="3046" spans="1:8" ht="18" customHeight="1" x14ac:dyDescent="0.25">
      <c r="A3046" s="19" t="s">
        <v>844</v>
      </c>
      <c r="B3046" s="20" t="s">
        <v>5430</v>
      </c>
      <c r="C3046" s="19" t="s">
        <v>5429</v>
      </c>
      <c r="D3046" s="21" t="s">
        <v>3</v>
      </c>
      <c r="E3046" s="21" t="s">
        <v>5419</v>
      </c>
      <c r="F3046" s="21" t="s">
        <v>3018</v>
      </c>
      <c r="G3046" s="22">
        <v>3.24</v>
      </c>
      <c r="H3046" s="23" t="s">
        <v>5428</v>
      </c>
    </row>
    <row r="3047" spans="1:8" ht="18" customHeight="1" x14ac:dyDescent="0.25">
      <c r="A3047" s="19" t="s">
        <v>844</v>
      </c>
      <c r="B3047" s="20" t="s">
        <v>5427</v>
      </c>
      <c r="C3047" s="19" t="s">
        <v>5426</v>
      </c>
      <c r="D3047" s="21" t="s">
        <v>3</v>
      </c>
      <c r="E3047" s="21" t="s">
        <v>5419</v>
      </c>
      <c r="F3047" s="21" t="s">
        <v>3018</v>
      </c>
      <c r="G3047" s="22">
        <v>3.24</v>
      </c>
      <c r="H3047" s="23" t="s">
        <v>5425</v>
      </c>
    </row>
    <row r="3048" spans="1:8" ht="18" customHeight="1" x14ac:dyDescent="0.25">
      <c r="A3048" s="19" t="s">
        <v>844</v>
      </c>
      <c r="B3048" s="20" t="s">
        <v>5424</v>
      </c>
      <c r="C3048" s="19" t="s">
        <v>5423</v>
      </c>
      <c r="D3048" s="21" t="s">
        <v>3</v>
      </c>
      <c r="E3048" s="21" t="s">
        <v>5419</v>
      </c>
      <c r="F3048" s="21" t="s">
        <v>3018</v>
      </c>
      <c r="G3048" s="22">
        <v>3.24</v>
      </c>
      <c r="H3048" s="23" t="s">
        <v>5422</v>
      </c>
    </row>
    <row r="3049" spans="1:8" ht="18" customHeight="1" x14ac:dyDescent="0.25">
      <c r="A3049" s="19" t="s">
        <v>844</v>
      </c>
      <c r="B3049" s="20" t="s">
        <v>5421</v>
      </c>
      <c r="C3049" s="19" t="s">
        <v>5420</v>
      </c>
      <c r="D3049" s="21" t="s">
        <v>3</v>
      </c>
      <c r="E3049" s="21" t="s">
        <v>5419</v>
      </c>
      <c r="F3049" s="21" t="s">
        <v>3018</v>
      </c>
      <c r="G3049" s="22">
        <v>3.24</v>
      </c>
      <c r="H3049" s="23" t="s">
        <v>5418</v>
      </c>
    </row>
    <row r="3050" spans="1:8" ht="18" customHeight="1" x14ac:dyDescent="0.25">
      <c r="A3050" s="19" t="s">
        <v>844</v>
      </c>
      <c r="B3050" s="20" t="s">
        <v>5417</v>
      </c>
      <c r="C3050" s="19" t="s">
        <v>5416</v>
      </c>
      <c r="D3050" s="21" t="s">
        <v>3</v>
      </c>
      <c r="E3050" s="21" t="s">
        <v>5397</v>
      </c>
      <c r="F3050" s="21" t="s">
        <v>3018</v>
      </c>
      <c r="G3050" s="22">
        <v>6.01</v>
      </c>
      <c r="H3050" s="23" t="s">
        <v>5415</v>
      </c>
    </row>
    <row r="3051" spans="1:8" ht="18" customHeight="1" x14ac:dyDescent="0.25">
      <c r="A3051" s="19" t="s">
        <v>844</v>
      </c>
      <c r="B3051" s="20" t="s">
        <v>5414</v>
      </c>
      <c r="C3051" s="19" t="s">
        <v>5413</v>
      </c>
      <c r="D3051" s="21" t="s">
        <v>3</v>
      </c>
      <c r="E3051" s="21" t="s">
        <v>5397</v>
      </c>
      <c r="F3051" s="21" t="s">
        <v>3018</v>
      </c>
      <c r="G3051" s="22">
        <v>6.01</v>
      </c>
      <c r="H3051" s="23" t="s">
        <v>5412</v>
      </c>
    </row>
    <row r="3052" spans="1:8" ht="18" customHeight="1" x14ac:dyDescent="0.25">
      <c r="A3052" s="19" t="s">
        <v>844</v>
      </c>
      <c r="B3052" s="20" t="s">
        <v>5411</v>
      </c>
      <c r="C3052" s="19" t="s">
        <v>5410</v>
      </c>
      <c r="D3052" s="21" t="s">
        <v>3</v>
      </c>
      <c r="E3052" s="21" t="s">
        <v>5397</v>
      </c>
      <c r="F3052" s="21" t="s">
        <v>3018</v>
      </c>
      <c r="G3052" s="22">
        <v>4.42</v>
      </c>
      <c r="H3052" s="23" t="s">
        <v>5409</v>
      </c>
    </row>
    <row r="3053" spans="1:8" ht="18" customHeight="1" x14ac:dyDescent="0.25">
      <c r="A3053" s="19" t="s">
        <v>844</v>
      </c>
      <c r="B3053" s="20" t="s">
        <v>5408</v>
      </c>
      <c r="C3053" s="19" t="s">
        <v>5407</v>
      </c>
      <c r="D3053" s="21" t="s">
        <v>3</v>
      </c>
      <c r="E3053" s="21" t="s">
        <v>5397</v>
      </c>
      <c r="F3053" s="21" t="s">
        <v>3018</v>
      </c>
      <c r="G3053" s="22">
        <v>4.42</v>
      </c>
      <c r="H3053" s="23" t="s">
        <v>5406</v>
      </c>
    </row>
    <row r="3054" spans="1:8" ht="18" customHeight="1" x14ac:dyDescent="0.25">
      <c r="A3054" s="19" t="s">
        <v>844</v>
      </c>
      <c r="B3054" s="20" t="s">
        <v>5405</v>
      </c>
      <c r="C3054" s="19" t="s">
        <v>5404</v>
      </c>
      <c r="D3054" s="21" t="s">
        <v>3</v>
      </c>
      <c r="E3054" s="21" t="s">
        <v>5397</v>
      </c>
      <c r="F3054" s="21" t="s">
        <v>3018</v>
      </c>
      <c r="G3054" s="22">
        <v>4.42</v>
      </c>
      <c r="H3054" s="23" t="s">
        <v>5403</v>
      </c>
    </row>
    <row r="3055" spans="1:8" ht="18" customHeight="1" x14ac:dyDescent="0.25">
      <c r="A3055" s="19" t="s">
        <v>844</v>
      </c>
      <c r="B3055" s="20" t="s">
        <v>5402</v>
      </c>
      <c r="C3055" s="19" t="s">
        <v>5401</v>
      </c>
      <c r="D3055" s="21" t="s">
        <v>3</v>
      </c>
      <c r="E3055" s="21" t="s">
        <v>5397</v>
      </c>
      <c r="F3055" s="21" t="s">
        <v>3018</v>
      </c>
      <c r="G3055" s="22">
        <v>4.42</v>
      </c>
      <c r="H3055" s="23" t="s">
        <v>5400</v>
      </c>
    </row>
    <row r="3056" spans="1:8" ht="18" customHeight="1" x14ac:dyDescent="0.25">
      <c r="A3056" s="19" t="s">
        <v>844</v>
      </c>
      <c r="B3056" s="20" t="s">
        <v>5399</v>
      </c>
      <c r="C3056" s="19" t="s">
        <v>5398</v>
      </c>
      <c r="D3056" s="21" t="s">
        <v>3</v>
      </c>
      <c r="E3056" s="21" t="s">
        <v>5397</v>
      </c>
      <c r="F3056" s="21" t="s">
        <v>3018</v>
      </c>
      <c r="G3056" s="22">
        <v>4.42</v>
      </c>
      <c r="H3056" s="23" t="s">
        <v>5396</v>
      </c>
    </row>
    <row r="3057" spans="1:8" ht="18" customHeight="1" x14ac:dyDescent="0.25">
      <c r="A3057" s="19" t="s">
        <v>844</v>
      </c>
      <c r="B3057" s="20" t="s">
        <v>5395</v>
      </c>
      <c r="C3057" s="19" t="s">
        <v>5394</v>
      </c>
      <c r="D3057" s="21" t="s">
        <v>3</v>
      </c>
      <c r="E3057" s="21" t="s">
        <v>5360</v>
      </c>
      <c r="F3057" s="21" t="s">
        <v>3018</v>
      </c>
      <c r="G3057" s="22">
        <v>9.27</v>
      </c>
      <c r="H3057" s="23" t="s">
        <v>5393</v>
      </c>
    </row>
    <row r="3058" spans="1:8" ht="18" customHeight="1" x14ac:dyDescent="0.25">
      <c r="A3058" s="19" t="s">
        <v>127</v>
      </c>
      <c r="B3058" s="20" t="s">
        <v>5392</v>
      </c>
      <c r="C3058" s="19" t="s">
        <v>5391</v>
      </c>
      <c r="D3058" s="21" t="s">
        <v>3</v>
      </c>
      <c r="E3058" s="21" t="s">
        <v>2314</v>
      </c>
      <c r="F3058" s="21" t="s">
        <v>1</v>
      </c>
      <c r="G3058" s="22">
        <v>9.2200000000000006</v>
      </c>
      <c r="H3058" s="23" t="s">
        <v>5390</v>
      </c>
    </row>
    <row r="3059" spans="1:8" ht="18" customHeight="1" x14ac:dyDescent="0.25">
      <c r="A3059" s="19" t="s">
        <v>127</v>
      </c>
      <c r="B3059" s="20" t="s">
        <v>5389</v>
      </c>
      <c r="C3059" s="19" t="s">
        <v>5388</v>
      </c>
      <c r="D3059" s="21" t="s">
        <v>3</v>
      </c>
      <c r="E3059" s="21" t="s">
        <v>2314</v>
      </c>
      <c r="F3059" s="21" t="s">
        <v>1</v>
      </c>
      <c r="G3059" s="22">
        <v>16.82</v>
      </c>
      <c r="H3059" s="23" t="s">
        <v>5387</v>
      </c>
    </row>
    <row r="3060" spans="1:8" ht="18" customHeight="1" x14ac:dyDescent="0.25">
      <c r="A3060" s="19" t="s">
        <v>127</v>
      </c>
      <c r="B3060" s="20" t="s">
        <v>5386</v>
      </c>
      <c r="C3060" s="19" t="s">
        <v>5385</v>
      </c>
      <c r="D3060" s="21" t="s">
        <v>3</v>
      </c>
      <c r="E3060" s="21" t="s">
        <v>8</v>
      </c>
      <c r="F3060" s="21" t="s">
        <v>1</v>
      </c>
      <c r="G3060" s="22">
        <v>4.3899999999999997</v>
      </c>
      <c r="H3060" s="23" t="s">
        <v>5384</v>
      </c>
    </row>
    <row r="3061" spans="1:8" ht="18" customHeight="1" x14ac:dyDescent="0.25">
      <c r="A3061" s="19" t="s">
        <v>127</v>
      </c>
      <c r="B3061" s="20" t="s">
        <v>5383</v>
      </c>
      <c r="C3061" s="19" t="s">
        <v>5382</v>
      </c>
      <c r="D3061" s="21" t="s">
        <v>3</v>
      </c>
      <c r="E3061" s="21" t="s">
        <v>87</v>
      </c>
      <c r="F3061" s="21" t="s">
        <v>1</v>
      </c>
      <c r="G3061" s="22">
        <v>25.62</v>
      </c>
      <c r="H3061" s="23" t="s">
        <v>5381</v>
      </c>
    </row>
    <row r="3062" spans="1:8" ht="18" customHeight="1" x14ac:dyDescent="0.25">
      <c r="A3062" s="19" t="s">
        <v>127</v>
      </c>
      <c r="B3062" s="20" t="s">
        <v>5380</v>
      </c>
      <c r="C3062" s="19" t="s">
        <v>5379</v>
      </c>
      <c r="D3062" s="21" t="s">
        <v>3</v>
      </c>
      <c r="E3062" s="21" t="s">
        <v>8</v>
      </c>
      <c r="F3062" s="21" t="s">
        <v>1</v>
      </c>
      <c r="G3062" s="22">
        <v>5.87</v>
      </c>
      <c r="H3062" s="23" t="s">
        <v>5378</v>
      </c>
    </row>
    <row r="3063" spans="1:8" ht="18" customHeight="1" x14ac:dyDescent="0.25">
      <c r="A3063" s="19" t="s">
        <v>127</v>
      </c>
      <c r="B3063" s="20" t="s">
        <v>5377</v>
      </c>
      <c r="C3063" s="19" t="s">
        <v>5376</v>
      </c>
      <c r="D3063" s="21" t="s">
        <v>25</v>
      </c>
      <c r="E3063" s="21" t="s">
        <v>397</v>
      </c>
      <c r="F3063" s="21" t="s">
        <v>1</v>
      </c>
      <c r="G3063" s="22">
        <v>64.39</v>
      </c>
      <c r="H3063" s="23" t="s">
        <v>5375</v>
      </c>
    </row>
    <row r="3064" spans="1:8" ht="18" customHeight="1" x14ac:dyDescent="0.25">
      <c r="A3064" s="19" t="s">
        <v>844</v>
      </c>
      <c r="B3064" s="20" t="s">
        <v>5374</v>
      </c>
      <c r="C3064" s="19" t="s">
        <v>5373</v>
      </c>
      <c r="D3064" s="21" t="s">
        <v>3</v>
      </c>
      <c r="E3064" s="21" t="s">
        <v>5360</v>
      </c>
      <c r="F3064" s="21" t="s">
        <v>3018</v>
      </c>
      <c r="G3064" s="22">
        <v>7.54</v>
      </c>
      <c r="H3064" s="23" t="s">
        <v>5372</v>
      </c>
    </row>
    <row r="3065" spans="1:8" ht="18" customHeight="1" x14ac:dyDescent="0.25">
      <c r="A3065" s="19" t="s">
        <v>844</v>
      </c>
      <c r="B3065" s="20" t="s">
        <v>5371</v>
      </c>
      <c r="C3065" s="19" t="s">
        <v>5370</v>
      </c>
      <c r="D3065" s="21" t="s">
        <v>3</v>
      </c>
      <c r="E3065" s="21" t="s">
        <v>5360</v>
      </c>
      <c r="F3065" s="21" t="s">
        <v>3018</v>
      </c>
      <c r="G3065" s="22">
        <v>7.54</v>
      </c>
      <c r="H3065" s="23" t="s">
        <v>5369</v>
      </c>
    </row>
    <row r="3066" spans="1:8" ht="18" customHeight="1" x14ac:dyDescent="0.25">
      <c r="A3066" s="19" t="s">
        <v>844</v>
      </c>
      <c r="B3066" s="20" t="s">
        <v>5368</v>
      </c>
      <c r="C3066" s="19" t="s">
        <v>5367</v>
      </c>
      <c r="D3066" s="21" t="s">
        <v>3</v>
      </c>
      <c r="E3066" s="21" t="s">
        <v>5360</v>
      </c>
      <c r="F3066" s="21" t="s">
        <v>3018</v>
      </c>
      <c r="G3066" s="22">
        <v>7.54</v>
      </c>
      <c r="H3066" s="23" t="s">
        <v>5366</v>
      </c>
    </row>
    <row r="3067" spans="1:8" ht="18" customHeight="1" x14ac:dyDescent="0.25">
      <c r="A3067" s="19" t="s">
        <v>844</v>
      </c>
      <c r="B3067" s="20" t="s">
        <v>5365</v>
      </c>
      <c r="C3067" s="19" t="s">
        <v>5364</v>
      </c>
      <c r="D3067" s="21" t="s">
        <v>3</v>
      </c>
      <c r="E3067" s="21" t="s">
        <v>5360</v>
      </c>
      <c r="F3067" s="21" t="s">
        <v>3018</v>
      </c>
      <c r="G3067" s="22">
        <v>7.54</v>
      </c>
      <c r="H3067" s="23" t="s">
        <v>5363</v>
      </c>
    </row>
    <row r="3068" spans="1:8" ht="18" customHeight="1" x14ac:dyDescent="0.25">
      <c r="A3068" s="19" t="s">
        <v>844</v>
      </c>
      <c r="B3068" s="20" t="s">
        <v>5362</v>
      </c>
      <c r="C3068" s="19" t="s">
        <v>5361</v>
      </c>
      <c r="D3068" s="21" t="s">
        <v>3</v>
      </c>
      <c r="E3068" s="21" t="s">
        <v>5360</v>
      </c>
      <c r="F3068" s="21" t="s">
        <v>3018</v>
      </c>
      <c r="G3068" s="22">
        <v>7.54</v>
      </c>
      <c r="H3068" s="23" t="s">
        <v>5359</v>
      </c>
    </row>
    <row r="3069" spans="1:8" ht="18" customHeight="1" x14ac:dyDescent="0.25">
      <c r="A3069" s="19" t="s">
        <v>309</v>
      </c>
      <c r="B3069" s="20" t="s">
        <v>5358</v>
      </c>
      <c r="C3069" s="19" t="s">
        <v>5357</v>
      </c>
      <c r="D3069" s="21" t="s">
        <v>3</v>
      </c>
      <c r="E3069" s="21" t="s">
        <v>4902</v>
      </c>
      <c r="F3069" s="21" t="s">
        <v>840</v>
      </c>
      <c r="G3069" s="22">
        <v>274.07</v>
      </c>
      <c r="H3069" s="23" t="s">
        <v>5356</v>
      </c>
    </row>
    <row r="3070" spans="1:8" ht="18" customHeight="1" x14ac:dyDescent="0.25">
      <c r="A3070" s="19" t="s">
        <v>309</v>
      </c>
      <c r="B3070" s="20" t="s">
        <v>5355</v>
      </c>
      <c r="C3070" s="19" t="s">
        <v>5354</v>
      </c>
      <c r="D3070" s="21" t="s">
        <v>3</v>
      </c>
      <c r="E3070" s="21" t="s">
        <v>4207</v>
      </c>
      <c r="F3070" s="21" t="s">
        <v>840</v>
      </c>
      <c r="G3070" s="22">
        <v>274.07</v>
      </c>
      <c r="H3070" s="23" t="s">
        <v>5353</v>
      </c>
    </row>
    <row r="3071" spans="1:8" ht="18" customHeight="1" x14ac:dyDescent="0.25">
      <c r="A3071" s="19" t="s">
        <v>309</v>
      </c>
      <c r="B3071" s="20" t="s">
        <v>5352</v>
      </c>
      <c r="C3071" s="19" t="s">
        <v>5351</v>
      </c>
      <c r="D3071" s="21" t="s">
        <v>3</v>
      </c>
      <c r="E3071" s="21" t="s">
        <v>4207</v>
      </c>
      <c r="F3071" s="21" t="s">
        <v>840</v>
      </c>
      <c r="G3071" s="22">
        <v>274.07</v>
      </c>
      <c r="H3071" s="23" t="s">
        <v>5350</v>
      </c>
    </row>
    <row r="3072" spans="1:8" ht="18" customHeight="1" x14ac:dyDescent="0.25">
      <c r="A3072" s="19" t="s">
        <v>6</v>
      </c>
      <c r="B3072" s="20" t="s">
        <v>5349</v>
      </c>
      <c r="C3072" s="19" t="s">
        <v>5348</v>
      </c>
      <c r="D3072" s="21" t="s">
        <v>25</v>
      </c>
      <c r="E3072" s="21" t="s">
        <v>4536</v>
      </c>
      <c r="F3072" s="21" t="s">
        <v>23</v>
      </c>
      <c r="G3072" s="22">
        <v>39.89</v>
      </c>
      <c r="H3072" s="23" t="s">
        <v>5347</v>
      </c>
    </row>
    <row r="3073" spans="1:8" ht="18" customHeight="1" x14ac:dyDescent="0.25">
      <c r="A3073" s="19" t="s">
        <v>6</v>
      </c>
      <c r="B3073" s="20" t="s">
        <v>5346</v>
      </c>
      <c r="C3073" s="19" t="s">
        <v>5345</v>
      </c>
      <c r="D3073" s="21" t="s">
        <v>145</v>
      </c>
      <c r="E3073" s="21" t="s">
        <v>53</v>
      </c>
      <c r="F3073" s="21" t="s">
        <v>23</v>
      </c>
      <c r="G3073" s="22">
        <v>30.92</v>
      </c>
      <c r="H3073" s="23" t="s">
        <v>5344</v>
      </c>
    </row>
    <row r="3074" spans="1:8" ht="18" customHeight="1" x14ac:dyDescent="0.25">
      <c r="A3074" s="19" t="s">
        <v>6</v>
      </c>
      <c r="B3074" s="20" t="s">
        <v>5343</v>
      </c>
      <c r="C3074" s="19" t="s">
        <v>5342</v>
      </c>
      <c r="D3074" s="21" t="s">
        <v>145</v>
      </c>
      <c r="E3074" s="21" t="s">
        <v>863</v>
      </c>
      <c r="F3074" s="21" t="s">
        <v>23</v>
      </c>
      <c r="G3074" s="22">
        <v>21.84</v>
      </c>
      <c r="H3074" s="23" t="s">
        <v>5341</v>
      </c>
    </row>
    <row r="3075" spans="1:8" ht="18" customHeight="1" x14ac:dyDescent="0.25">
      <c r="A3075" s="19" t="s">
        <v>6</v>
      </c>
      <c r="B3075" s="20" t="s">
        <v>5340</v>
      </c>
      <c r="C3075" s="19" t="s">
        <v>5339</v>
      </c>
      <c r="D3075" s="21" t="s">
        <v>3</v>
      </c>
      <c r="E3075" s="21" t="s">
        <v>4536</v>
      </c>
      <c r="F3075" s="21" t="s">
        <v>23</v>
      </c>
      <c r="G3075" s="22">
        <v>32.04</v>
      </c>
      <c r="H3075" s="23" t="s">
        <v>5338</v>
      </c>
    </row>
    <row r="3076" spans="1:8" ht="18" customHeight="1" x14ac:dyDescent="0.25">
      <c r="A3076" s="19" t="s">
        <v>127</v>
      </c>
      <c r="B3076" s="20" t="s">
        <v>5337</v>
      </c>
      <c r="C3076" s="19" t="s">
        <v>5336</v>
      </c>
      <c r="D3076" s="21" t="s">
        <v>3</v>
      </c>
      <c r="E3076" s="21" t="s">
        <v>5172</v>
      </c>
      <c r="F3076" s="21" t="s">
        <v>53</v>
      </c>
      <c r="G3076" s="22">
        <v>11.99</v>
      </c>
      <c r="H3076" s="23" t="s">
        <v>5335</v>
      </c>
    </row>
    <row r="3077" spans="1:8" ht="18" customHeight="1" x14ac:dyDescent="0.25">
      <c r="A3077" s="19" t="s">
        <v>127</v>
      </c>
      <c r="B3077" s="20" t="s">
        <v>5334</v>
      </c>
      <c r="C3077" s="19" t="s">
        <v>5333</v>
      </c>
      <c r="D3077" s="21" t="s">
        <v>3</v>
      </c>
      <c r="E3077" s="21" t="s">
        <v>5172</v>
      </c>
      <c r="F3077" s="21" t="s">
        <v>53</v>
      </c>
      <c r="G3077" s="22">
        <v>19.84</v>
      </c>
      <c r="H3077" s="23" t="s">
        <v>5332</v>
      </c>
    </row>
    <row r="3078" spans="1:8" ht="18" customHeight="1" x14ac:dyDescent="0.25">
      <c r="A3078" s="19" t="s">
        <v>127</v>
      </c>
      <c r="B3078" s="20" t="s">
        <v>5331</v>
      </c>
      <c r="C3078" s="19" t="s">
        <v>5330</v>
      </c>
      <c r="D3078" s="21" t="s">
        <v>3</v>
      </c>
      <c r="E3078" s="21" t="s">
        <v>5172</v>
      </c>
      <c r="F3078" s="21" t="s">
        <v>53</v>
      </c>
      <c r="G3078" s="22">
        <v>5.87</v>
      </c>
      <c r="H3078" s="23" t="s">
        <v>5329</v>
      </c>
    </row>
    <row r="3079" spans="1:8" ht="18" customHeight="1" x14ac:dyDescent="0.25">
      <c r="A3079" s="19" t="s">
        <v>127</v>
      </c>
      <c r="B3079" s="20" t="s">
        <v>5328</v>
      </c>
      <c r="C3079" s="19" t="s">
        <v>5327</v>
      </c>
      <c r="D3079" s="21" t="s">
        <v>3</v>
      </c>
      <c r="E3079" s="21" t="s">
        <v>53</v>
      </c>
      <c r="F3079" s="21" t="s">
        <v>53</v>
      </c>
      <c r="G3079" s="22">
        <v>31.74</v>
      </c>
      <c r="H3079" s="23" t="s">
        <v>5326</v>
      </c>
    </row>
    <row r="3080" spans="1:8" ht="18" customHeight="1" x14ac:dyDescent="0.25">
      <c r="A3080" s="19" t="s">
        <v>127</v>
      </c>
      <c r="B3080" s="20" t="s">
        <v>5325</v>
      </c>
      <c r="C3080" s="19" t="s">
        <v>5324</v>
      </c>
      <c r="D3080" s="21" t="s">
        <v>3</v>
      </c>
      <c r="E3080" s="21" t="s">
        <v>5172</v>
      </c>
      <c r="F3080" s="21" t="s">
        <v>53</v>
      </c>
      <c r="G3080" s="22">
        <v>8.26</v>
      </c>
      <c r="H3080" s="23" t="s">
        <v>5323</v>
      </c>
    </row>
    <row r="3081" spans="1:8" ht="18" customHeight="1" x14ac:dyDescent="0.25">
      <c r="A3081" s="19" t="s">
        <v>42</v>
      </c>
      <c r="B3081" s="20" t="s">
        <v>5322</v>
      </c>
      <c r="C3081" s="19" t="s">
        <v>5321</v>
      </c>
      <c r="D3081" s="21" t="s">
        <v>3</v>
      </c>
      <c r="E3081" s="21" t="s">
        <v>79</v>
      </c>
      <c r="F3081" s="21" t="s">
        <v>53</v>
      </c>
      <c r="G3081" s="22">
        <v>6.06</v>
      </c>
      <c r="H3081" s="23" t="s">
        <v>5320</v>
      </c>
    </row>
    <row r="3082" spans="1:8" ht="18" customHeight="1" x14ac:dyDescent="0.25">
      <c r="A3082" s="19" t="s">
        <v>42</v>
      </c>
      <c r="B3082" s="20" t="s">
        <v>5319</v>
      </c>
      <c r="C3082" s="19" t="s">
        <v>5318</v>
      </c>
      <c r="D3082" s="21" t="s">
        <v>3</v>
      </c>
      <c r="E3082" s="21" t="s">
        <v>79</v>
      </c>
      <c r="F3082" s="21" t="s">
        <v>53</v>
      </c>
      <c r="G3082" s="22">
        <v>6.83</v>
      </c>
      <c r="H3082" s="23" t="s">
        <v>5317</v>
      </c>
    </row>
    <row r="3083" spans="1:8" ht="18" customHeight="1" x14ac:dyDescent="0.25">
      <c r="A3083" s="19" t="s">
        <v>42</v>
      </c>
      <c r="B3083" s="20" t="s">
        <v>5316</v>
      </c>
      <c r="C3083" s="19" t="s">
        <v>5315</v>
      </c>
      <c r="D3083" s="21" t="s">
        <v>3</v>
      </c>
      <c r="E3083" s="21" t="s">
        <v>79</v>
      </c>
      <c r="F3083" s="21" t="s">
        <v>53</v>
      </c>
      <c r="G3083" s="22">
        <v>7.68</v>
      </c>
      <c r="H3083" s="23" t="s">
        <v>5314</v>
      </c>
    </row>
    <row r="3084" spans="1:8" ht="18" customHeight="1" x14ac:dyDescent="0.25">
      <c r="A3084" s="19" t="s">
        <v>42</v>
      </c>
      <c r="B3084" s="20" t="s">
        <v>5313</v>
      </c>
      <c r="C3084" s="19" t="s">
        <v>5312</v>
      </c>
      <c r="D3084" s="21" t="s">
        <v>3</v>
      </c>
      <c r="E3084" s="21" t="s">
        <v>79</v>
      </c>
      <c r="F3084" s="21" t="s">
        <v>53</v>
      </c>
      <c r="G3084" s="22">
        <v>8.26</v>
      </c>
      <c r="H3084" s="23" t="s">
        <v>5311</v>
      </c>
    </row>
    <row r="3085" spans="1:8" ht="18" customHeight="1" x14ac:dyDescent="0.25">
      <c r="A3085" s="19" t="s">
        <v>42</v>
      </c>
      <c r="B3085" s="20" t="s">
        <v>5310</v>
      </c>
      <c r="C3085" s="19" t="s">
        <v>5309</v>
      </c>
      <c r="D3085" s="21" t="s">
        <v>3</v>
      </c>
      <c r="E3085" s="21" t="s">
        <v>79</v>
      </c>
      <c r="F3085" s="21" t="s">
        <v>53</v>
      </c>
      <c r="G3085" s="22">
        <v>8.7200000000000006</v>
      </c>
      <c r="H3085" s="23" t="s">
        <v>5308</v>
      </c>
    </row>
    <row r="3086" spans="1:8" ht="18" customHeight="1" x14ac:dyDescent="0.25">
      <c r="A3086" s="19" t="s">
        <v>42</v>
      </c>
      <c r="B3086" s="20" t="s">
        <v>5307</v>
      </c>
      <c r="C3086" s="19" t="s">
        <v>5306</v>
      </c>
      <c r="D3086" s="21" t="s">
        <v>3</v>
      </c>
      <c r="E3086" s="21" t="s">
        <v>8</v>
      </c>
      <c r="F3086" s="21" t="s">
        <v>1</v>
      </c>
      <c r="G3086" s="22">
        <v>12.54</v>
      </c>
      <c r="H3086" s="23" t="s">
        <v>5305</v>
      </c>
    </row>
    <row r="3087" spans="1:8" ht="18" customHeight="1" x14ac:dyDescent="0.25">
      <c r="A3087" s="19" t="s">
        <v>6</v>
      </c>
      <c r="B3087" s="20" t="s">
        <v>5304</v>
      </c>
      <c r="C3087" s="19" t="s">
        <v>5303</v>
      </c>
      <c r="D3087" s="21" t="s">
        <v>39</v>
      </c>
      <c r="E3087" s="21" t="s">
        <v>53</v>
      </c>
      <c r="F3087" s="21" t="s">
        <v>406</v>
      </c>
      <c r="G3087" s="22">
        <v>18.68</v>
      </c>
      <c r="H3087" s="23" t="s">
        <v>5302</v>
      </c>
    </row>
    <row r="3088" spans="1:8" ht="18" customHeight="1" x14ac:dyDescent="0.25">
      <c r="A3088" s="19" t="s">
        <v>6</v>
      </c>
      <c r="B3088" s="20" t="s">
        <v>5301</v>
      </c>
      <c r="C3088" s="19" t="s">
        <v>5300</v>
      </c>
      <c r="D3088" s="21" t="s">
        <v>39</v>
      </c>
      <c r="E3088" s="21" t="s">
        <v>53</v>
      </c>
      <c r="F3088" s="21" t="s">
        <v>406</v>
      </c>
      <c r="G3088" s="22">
        <v>18.68</v>
      </c>
      <c r="H3088" s="23" t="s">
        <v>5299</v>
      </c>
    </row>
    <row r="3089" spans="1:8" ht="18" customHeight="1" x14ac:dyDescent="0.25">
      <c r="A3089" s="19" t="s">
        <v>6</v>
      </c>
      <c r="B3089" s="20" t="s">
        <v>5298</v>
      </c>
      <c r="C3089" s="19" t="s">
        <v>5297</v>
      </c>
      <c r="D3089" s="21" t="s">
        <v>39</v>
      </c>
      <c r="E3089" s="21" t="s">
        <v>53</v>
      </c>
      <c r="F3089" s="21" t="s">
        <v>406</v>
      </c>
      <c r="G3089" s="22">
        <v>18.68</v>
      </c>
      <c r="H3089" s="23" t="s">
        <v>5296</v>
      </c>
    </row>
    <row r="3090" spans="1:8" ht="18" customHeight="1" x14ac:dyDescent="0.25">
      <c r="A3090" s="19" t="s">
        <v>6</v>
      </c>
      <c r="B3090" s="20" t="s">
        <v>5295</v>
      </c>
      <c r="C3090" s="19" t="s">
        <v>5294</v>
      </c>
      <c r="D3090" s="21" t="s">
        <v>39</v>
      </c>
      <c r="E3090" s="21" t="s">
        <v>53</v>
      </c>
      <c r="F3090" s="21" t="s">
        <v>406</v>
      </c>
      <c r="G3090" s="22">
        <v>18.68</v>
      </c>
      <c r="H3090" s="23" t="s">
        <v>5293</v>
      </c>
    </row>
    <row r="3091" spans="1:8" ht="18" customHeight="1" x14ac:dyDescent="0.25">
      <c r="A3091" s="19" t="s">
        <v>5277</v>
      </c>
      <c r="B3091" s="20" t="s">
        <v>5292</v>
      </c>
      <c r="C3091" s="19" t="s">
        <v>5291</v>
      </c>
      <c r="D3091" s="21" t="s">
        <v>25</v>
      </c>
      <c r="E3091" s="21" t="s">
        <v>18</v>
      </c>
      <c r="F3091" s="21" t="s">
        <v>18</v>
      </c>
      <c r="G3091" s="22">
        <v>698.16</v>
      </c>
      <c r="H3091" s="23" t="s">
        <v>5290</v>
      </c>
    </row>
    <row r="3092" spans="1:8" ht="18" customHeight="1" x14ac:dyDescent="0.25">
      <c r="A3092" s="19" t="s">
        <v>5277</v>
      </c>
      <c r="B3092" s="20" t="s">
        <v>5289</v>
      </c>
      <c r="C3092" s="19" t="s">
        <v>5288</v>
      </c>
      <c r="D3092" s="21" t="s">
        <v>3</v>
      </c>
      <c r="E3092" s="21" t="s">
        <v>18</v>
      </c>
      <c r="F3092" s="21" t="s">
        <v>18</v>
      </c>
      <c r="G3092" s="22">
        <v>285.64999999999998</v>
      </c>
      <c r="H3092" s="23" t="s">
        <v>5287</v>
      </c>
    </row>
    <row r="3093" spans="1:8" ht="18" customHeight="1" x14ac:dyDescent="0.25">
      <c r="A3093" s="19" t="s">
        <v>5277</v>
      </c>
      <c r="B3093" s="20" t="s">
        <v>5286</v>
      </c>
      <c r="C3093" s="19" t="s">
        <v>5285</v>
      </c>
      <c r="D3093" s="21" t="s">
        <v>3</v>
      </c>
      <c r="E3093" s="21" t="s">
        <v>18</v>
      </c>
      <c r="F3093" s="21" t="s">
        <v>18</v>
      </c>
      <c r="G3093" s="22">
        <v>304.69</v>
      </c>
      <c r="H3093" s="23" t="s">
        <v>5284</v>
      </c>
    </row>
    <row r="3094" spans="1:8" ht="18" customHeight="1" x14ac:dyDescent="0.25">
      <c r="A3094" s="19" t="s">
        <v>5277</v>
      </c>
      <c r="B3094" s="20" t="s">
        <v>5283</v>
      </c>
      <c r="C3094" s="19" t="s">
        <v>5282</v>
      </c>
      <c r="D3094" s="21" t="s">
        <v>25</v>
      </c>
      <c r="E3094" s="21" t="s">
        <v>18</v>
      </c>
      <c r="F3094" s="21" t="s">
        <v>18</v>
      </c>
      <c r="G3094" s="22">
        <v>817.72</v>
      </c>
      <c r="H3094" s="23" t="s">
        <v>5281</v>
      </c>
    </row>
    <row r="3095" spans="1:8" ht="18" customHeight="1" x14ac:dyDescent="0.25">
      <c r="A3095" s="19" t="s">
        <v>5277</v>
      </c>
      <c r="B3095" s="20" t="s">
        <v>5280</v>
      </c>
      <c r="C3095" s="19" t="s">
        <v>5279</v>
      </c>
      <c r="D3095" s="21" t="s">
        <v>25</v>
      </c>
      <c r="E3095" s="21" t="s">
        <v>18</v>
      </c>
      <c r="F3095" s="21" t="s">
        <v>18</v>
      </c>
      <c r="G3095" s="22">
        <v>525.95000000000005</v>
      </c>
      <c r="H3095" s="23" t="s">
        <v>5278</v>
      </c>
    </row>
    <row r="3096" spans="1:8" ht="18" customHeight="1" x14ac:dyDescent="0.25">
      <c r="A3096" s="19" t="s">
        <v>5277</v>
      </c>
      <c r="B3096" s="20" t="s">
        <v>5276</v>
      </c>
      <c r="C3096" s="19" t="s">
        <v>5275</v>
      </c>
      <c r="D3096" s="21" t="s">
        <v>3</v>
      </c>
      <c r="E3096" s="21" t="s">
        <v>18</v>
      </c>
      <c r="F3096" s="21" t="s">
        <v>18</v>
      </c>
      <c r="G3096" s="22">
        <v>57.28</v>
      </c>
      <c r="H3096" s="23" t="s">
        <v>5274</v>
      </c>
    </row>
    <row r="3097" spans="1:8" ht="18" customHeight="1" x14ac:dyDescent="0.25">
      <c r="A3097" s="19" t="s">
        <v>305</v>
      </c>
      <c r="B3097" s="20" t="s">
        <v>5273</v>
      </c>
      <c r="C3097" s="19" t="s">
        <v>5272</v>
      </c>
      <c r="D3097" s="21" t="s">
        <v>39</v>
      </c>
      <c r="E3097" s="21" t="s">
        <v>3018</v>
      </c>
      <c r="F3097" s="21" t="s">
        <v>840</v>
      </c>
      <c r="G3097" s="22">
        <v>52.04</v>
      </c>
      <c r="H3097" s="23" t="s">
        <v>5271</v>
      </c>
    </row>
    <row r="3098" spans="1:8" ht="18" customHeight="1" x14ac:dyDescent="0.25">
      <c r="A3098" s="19" t="s">
        <v>305</v>
      </c>
      <c r="B3098" s="20" t="s">
        <v>5270</v>
      </c>
      <c r="C3098" s="19" t="s">
        <v>5269</v>
      </c>
      <c r="D3098" s="21" t="s">
        <v>39</v>
      </c>
      <c r="E3098" s="21" t="s">
        <v>3018</v>
      </c>
      <c r="F3098" s="21" t="s">
        <v>840</v>
      </c>
      <c r="G3098" s="22">
        <v>52.04</v>
      </c>
      <c r="H3098" s="23" t="s">
        <v>5268</v>
      </c>
    </row>
    <row r="3099" spans="1:8" ht="18" customHeight="1" x14ac:dyDescent="0.25">
      <c r="A3099" s="19" t="s">
        <v>305</v>
      </c>
      <c r="B3099" s="20" t="s">
        <v>5267</v>
      </c>
      <c r="C3099" s="19" t="s">
        <v>5266</v>
      </c>
      <c r="D3099" s="21" t="s">
        <v>39</v>
      </c>
      <c r="E3099" s="21" t="s">
        <v>3018</v>
      </c>
      <c r="F3099" s="21" t="s">
        <v>840</v>
      </c>
      <c r="G3099" s="22">
        <v>52.04</v>
      </c>
      <c r="H3099" s="23" t="s">
        <v>5265</v>
      </c>
    </row>
    <row r="3100" spans="1:8" ht="18" customHeight="1" x14ac:dyDescent="0.25">
      <c r="A3100" s="19" t="s">
        <v>305</v>
      </c>
      <c r="B3100" s="20" t="s">
        <v>5264</v>
      </c>
      <c r="C3100" s="19" t="s">
        <v>5263</v>
      </c>
      <c r="D3100" s="21" t="s">
        <v>39</v>
      </c>
      <c r="E3100" s="21" t="s">
        <v>3018</v>
      </c>
      <c r="F3100" s="21" t="s">
        <v>840</v>
      </c>
      <c r="G3100" s="22">
        <v>52.04</v>
      </c>
      <c r="H3100" s="23" t="s">
        <v>5262</v>
      </c>
    </row>
    <row r="3101" spans="1:8" ht="18" customHeight="1" x14ac:dyDescent="0.25">
      <c r="A3101" s="19" t="s">
        <v>305</v>
      </c>
      <c r="B3101" s="20" t="s">
        <v>5261</v>
      </c>
      <c r="C3101" s="19" t="s">
        <v>5260</v>
      </c>
      <c r="D3101" s="21" t="s">
        <v>39</v>
      </c>
      <c r="E3101" s="21" t="s">
        <v>3018</v>
      </c>
      <c r="F3101" s="21" t="s">
        <v>840</v>
      </c>
      <c r="G3101" s="22">
        <v>52.04</v>
      </c>
      <c r="H3101" s="23" t="s">
        <v>5259</v>
      </c>
    </row>
    <row r="3102" spans="1:8" ht="18" customHeight="1" x14ac:dyDescent="0.25">
      <c r="A3102" s="19" t="s">
        <v>305</v>
      </c>
      <c r="B3102" s="20" t="s">
        <v>5258</v>
      </c>
      <c r="C3102" s="19" t="s">
        <v>5257</v>
      </c>
      <c r="D3102" s="21" t="s">
        <v>39</v>
      </c>
      <c r="E3102" s="21" t="s">
        <v>3018</v>
      </c>
      <c r="F3102" s="21" t="s">
        <v>840</v>
      </c>
      <c r="G3102" s="22">
        <v>52.04</v>
      </c>
      <c r="H3102" s="23" t="s">
        <v>5256</v>
      </c>
    </row>
    <row r="3103" spans="1:8" ht="18" customHeight="1" x14ac:dyDescent="0.25">
      <c r="A3103" s="19" t="s">
        <v>305</v>
      </c>
      <c r="B3103" s="20" t="s">
        <v>5255</v>
      </c>
      <c r="C3103" s="19" t="s">
        <v>5254</v>
      </c>
      <c r="D3103" s="21" t="s">
        <v>39</v>
      </c>
      <c r="E3103" s="21" t="s">
        <v>3018</v>
      </c>
      <c r="F3103" s="21" t="s">
        <v>840</v>
      </c>
      <c r="G3103" s="22">
        <v>52.04</v>
      </c>
      <c r="H3103" s="23" t="s">
        <v>5253</v>
      </c>
    </row>
    <row r="3104" spans="1:8" ht="18" customHeight="1" x14ac:dyDescent="0.25">
      <c r="A3104" s="19" t="s">
        <v>305</v>
      </c>
      <c r="B3104" s="20" t="s">
        <v>5252</v>
      </c>
      <c r="C3104" s="19" t="s">
        <v>5251</v>
      </c>
      <c r="D3104" s="21" t="s">
        <v>39</v>
      </c>
      <c r="E3104" s="21" t="s">
        <v>3018</v>
      </c>
      <c r="F3104" s="21" t="s">
        <v>840</v>
      </c>
      <c r="G3104" s="22">
        <v>52.04</v>
      </c>
      <c r="H3104" s="23" t="s">
        <v>5250</v>
      </c>
    </row>
    <row r="3105" spans="1:8" ht="18" customHeight="1" x14ac:dyDescent="0.25">
      <c r="A3105" s="19" t="s">
        <v>305</v>
      </c>
      <c r="B3105" s="20" t="s">
        <v>5249</v>
      </c>
      <c r="C3105" s="19" t="s">
        <v>5248</v>
      </c>
      <c r="D3105" s="21" t="s">
        <v>39</v>
      </c>
      <c r="E3105" s="21" t="s">
        <v>3018</v>
      </c>
      <c r="F3105" s="21" t="s">
        <v>840</v>
      </c>
      <c r="G3105" s="22">
        <v>52.04</v>
      </c>
      <c r="H3105" s="23" t="s">
        <v>5247</v>
      </c>
    </row>
    <row r="3106" spans="1:8" ht="18" customHeight="1" x14ac:dyDescent="0.25">
      <c r="A3106" s="19" t="s">
        <v>305</v>
      </c>
      <c r="B3106" s="20" t="s">
        <v>5246</v>
      </c>
      <c r="C3106" s="19" t="s">
        <v>5245</v>
      </c>
      <c r="D3106" s="21" t="s">
        <v>3</v>
      </c>
      <c r="E3106" s="21" t="s">
        <v>53</v>
      </c>
      <c r="F3106" s="21" t="s">
        <v>53</v>
      </c>
      <c r="G3106" s="22">
        <v>7.82</v>
      </c>
      <c r="H3106" s="23" t="s">
        <v>5244</v>
      </c>
    </row>
    <row r="3107" spans="1:8" ht="18" customHeight="1" x14ac:dyDescent="0.25">
      <c r="A3107" s="19" t="s">
        <v>305</v>
      </c>
      <c r="B3107" s="20" t="s">
        <v>5243</v>
      </c>
      <c r="C3107" s="19" t="s">
        <v>5242</v>
      </c>
      <c r="D3107" s="21" t="s">
        <v>3</v>
      </c>
      <c r="E3107" s="21" t="s">
        <v>53</v>
      </c>
      <c r="F3107" s="21" t="s">
        <v>53</v>
      </c>
      <c r="G3107" s="22">
        <v>7.82</v>
      </c>
      <c r="H3107" s="23" t="s">
        <v>5241</v>
      </c>
    </row>
    <row r="3108" spans="1:8" ht="18" customHeight="1" x14ac:dyDescent="0.25">
      <c r="A3108" s="19" t="s">
        <v>305</v>
      </c>
      <c r="B3108" s="20" t="s">
        <v>5240</v>
      </c>
      <c r="C3108" s="19" t="s">
        <v>5239</v>
      </c>
      <c r="D3108" s="21" t="s">
        <v>375</v>
      </c>
      <c r="E3108" s="21" t="s">
        <v>18</v>
      </c>
      <c r="F3108" s="21" t="s">
        <v>18</v>
      </c>
      <c r="G3108" s="22">
        <v>93.36</v>
      </c>
      <c r="H3108" s="23" t="s">
        <v>5238</v>
      </c>
    </row>
    <row r="3109" spans="1:8" ht="18" customHeight="1" x14ac:dyDescent="0.25">
      <c r="A3109" s="19" t="s">
        <v>305</v>
      </c>
      <c r="B3109" s="20" t="s">
        <v>5237</v>
      </c>
      <c r="C3109" s="19" t="s">
        <v>5236</v>
      </c>
      <c r="D3109" s="21" t="s">
        <v>3</v>
      </c>
      <c r="E3109" s="21" t="s">
        <v>53</v>
      </c>
      <c r="F3109" s="21" t="s">
        <v>53</v>
      </c>
      <c r="G3109" s="22">
        <v>7.82</v>
      </c>
      <c r="H3109" s="23" t="s">
        <v>5235</v>
      </c>
    </row>
    <row r="3110" spans="1:8" ht="18" customHeight="1" x14ac:dyDescent="0.25">
      <c r="A3110" s="19" t="s">
        <v>305</v>
      </c>
      <c r="B3110" s="20" t="s">
        <v>5234</v>
      </c>
      <c r="C3110" s="19" t="s">
        <v>5233</v>
      </c>
      <c r="D3110" s="21" t="s">
        <v>3</v>
      </c>
      <c r="E3110" s="21" t="s">
        <v>53</v>
      </c>
      <c r="F3110" s="21" t="s">
        <v>53</v>
      </c>
      <c r="G3110" s="22">
        <v>7.82</v>
      </c>
      <c r="H3110" s="23" t="s">
        <v>5232</v>
      </c>
    </row>
    <row r="3111" spans="1:8" ht="18" customHeight="1" x14ac:dyDescent="0.25">
      <c r="A3111" s="19" t="s">
        <v>305</v>
      </c>
      <c r="B3111" s="20" t="s">
        <v>5231</v>
      </c>
      <c r="C3111" s="19" t="s">
        <v>5230</v>
      </c>
      <c r="D3111" s="21" t="s">
        <v>3</v>
      </c>
      <c r="E3111" s="21" t="s">
        <v>53</v>
      </c>
      <c r="F3111" s="21" t="s">
        <v>53</v>
      </c>
      <c r="G3111" s="22">
        <v>7.82</v>
      </c>
      <c r="H3111" s="23" t="s">
        <v>5229</v>
      </c>
    </row>
    <row r="3112" spans="1:8" ht="18" customHeight="1" x14ac:dyDescent="0.25">
      <c r="A3112" s="19" t="s">
        <v>305</v>
      </c>
      <c r="B3112" s="20" t="s">
        <v>5228</v>
      </c>
      <c r="C3112" s="19" t="s">
        <v>5227</v>
      </c>
      <c r="D3112" s="21" t="s">
        <v>3</v>
      </c>
      <c r="E3112" s="21" t="s">
        <v>53</v>
      </c>
      <c r="F3112" s="21" t="s">
        <v>53</v>
      </c>
      <c r="G3112" s="22">
        <v>7.82</v>
      </c>
      <c r="H3112" s="23" t="s">
        <v>5226</v>
      </c>
    </row>
    <row r="3113" spans="1:8" ht="18" customHeight="1" x14ac:dyDescent="0.25">
      <c r="A3113" s="19" t="s">
        <v>305</v>
      </c>
      <c r="B3113" s="20" t="s">
        <v>5225</v>
      </c>
      <c r="C3113" s="19" t="s">
        <v>5224</v>
      </c>
      <c r="D3113" s="21" t="s">
        <v>3</v>
      </c>
      <c r="E3113" s="21" t="s">
        <v>53</v>
      </c>
      <c r="F3113" s="21" t="s">
        <v>53</v>
      </c>
      <c r="G3113" s="22">
        <v>9.3000000000000007</v>
      </c>
      <c r="H3113" s="23" t="s">
        <v>5223</v>
      </c>
    </row>
    <row r="3114" spans="1:8" ht="18" customHeight="1" x14ac:dyDescent="0.25">
      <c r="A3114" s="19" t="s">
        <v>305</v>
      </c>
      <c r="B3114" s="20" t="s">
        <v>5222</v>
      </c>
      <c r="C3114" s="19" t="s">
        <v>5221</v>
      </c>
      <c r="D3114" s="21" t="s">
        <v>3</v>
      </c>
      <c r="E3114" s="21" t="s">
        <v>53</v>
      </c>
      <c r="F3114" s="21" t="s">
        <v>53</v>
      </c>
      <c r="G3114" s="22">
        <v>9.3000000000000007</v>
      </c>
      <c r="H3114" s="23" t="s">
        <v>5220</v>
      </c>
    </row>
    <row r="3115" spans="1:8" ht="18" customHeight="1" x14ac:dyDescent="0.25">
      <c r="A3115" s="19" t="s">
        <v>305</v>
      </c>
      <c r="B3115" s="20" t="s">
        <v>5219</v>
      </c>
      <c r="C3115" s="19" t="s">
        <v>5218</v>
      </c>
      <c r="D3115" s="21" t="s">
        <v>375</v>
      </c>
      <c r="E3115" s="21" t="s">
        <v>18</v>
      </c>
      <c r="F3115" s="21" t="s">
        <v>18</v>
      </c>
      <c r="G3115" s="22">
        <v>110.15</v>
      </c>
      <c r="H3115" s="23" t="s">
        <v>5217</v>
      </c>
    </row>
    <row r="3116" spans="1:8" ht="18" customHeight="1" x14ac:dyDescent="0.25">
      <c r="A3116" s="19" t="s">
        <v>305</v>
      </c>
      <c r="B3116" s="20" t="s">
        <v>5216</v>
      </c>
      <c r="C3116" s="19" t="s">
        <v>5215</v>
      </c>
      <c r="D3116" s="21" t="s">
        <v>3</v>
      </c>
      <c r="E3116" s="21" t="s">
        <v>53</v>
      </c>
      <c r="F3116" s="21" t="s">
        <v>53</v>
      </c>
      <c r="G3116" s="22">
        <v>9.3000000000000007</v>
      </c>
      <c r="H3116" s="23" t="s">
        <v>5214</v>
      </c>
    </row>
    <row r="3117" spans="1:8" ht="18" customHeight="1" x14ac:dyDescent="0.25">
      <c r="A3117" s="19" t="s">
        <v>305</v>
      </c>
      <c r="B3117" s="20" t="s">
        <v>5213</v>
      </c>
      <c r="C3117" s="19" t="s">
        <v>5212</v>
      </c>
      <c r="D3117" s="21" t="s">
        <v>3</v>
      </c>
      <c r="E3117" s="21" t="s">
        <v>53</v>
      </c>
      <c r="F3117" s="21" t="s">
        <v>53</v>
      </c>
      <c r="G3117" s="22">
        <v>9.3000000000000007</v>
      </c>
      <c r="H3117" s="23" t="s">
        <v>5211</v>
      </c>
    </row>
    <row r="3118" spans="1:8" ht="18" customHeight="1" x14ac:dyDescent="0.25">
      <c r="A3118" s="19" t="s">
        <v>305</v>
      </c>
      <c r="B3118" s="20" t="s">
        <v>5210</v>
      </c>
      <c r="C3118" s="19" t="s">
        <v>5209</v>
      </c>
      <c r="D3118" s="21" t="s">
        <v>3</v>
      </c>
      <c r="E3118" s="21" t="s">
        <v>53</v>
      </c>
      <c r="F3118" s="21" t="s">
        <v>53</v>
      </c>
      <c r="G3118" s="22">
        <v>9.3000000000000007</v>
      </c>
      <c r="H3118" s="23" t="s">
        <v>5208</v>
      </c>
    </row>
    <row r="3119" spans="1:8" ht="18" customHeight="1" x14ac:dyDescent="0.25">
      <c r="A3119" s="19" t="s">
        <v>305</v>
      </c>
      <c r="B3119" s="20" t="s">
        <v>5207</v>
      </c>
      <c r="C3119" s="19" t="s">
        <v>5206</v>
      </c>
      <c r="D3119" s="21" t="s">
        <v>3</v>
      </c>
      <c r="E3119" s="21" t="s">
        <v>53</v>
      </c>
      <c r="F3119" s="21" t="s">
        <v>53</v>
      </c>
      <c r="G3119" s="22">
        <v>9.3000000000000007</v>
      </c>
      <c r="H3119" s="23" t="s">
        <v>5205</v>
      </c>
    </row>
    <row r="3120" spans="1:8" ht="18" customHeight="1" x14ac:dyDescent="0.25">
      <c r="A3120" s="19" t="s">
        <v>305</v>
      </c>
      <c r="B3120" s="20" t="s">
        <v>5204</v>
      </c>
      <c r="C3120" s="19" t="s">
        <v>5203</v>
      </c>
      <c r="D3120" s="21" t="s">
        <v>39</v>
      </c>
      <c r="E3120" s="21" t="s">
        <v>124</v>
      </c>
      <c r="F3120" s="21" t="s">
        <v>53</v>
      </c>
      <c r="G3120" s="22">
        <v>38.979999999999997</v>
      </c>
      <c r="H3120" s="23" t="s">
        <v>5202</v>
      </c>
    </row>
    <row r="3121" spans="1:8" ht="18" customHeight="1" x14ac:dyDescent="0.25">
      <c r="A3121" s="19" t="s">
        <v>127</v>
      </c>
      <c r="B3121" s="20" t="s">
        <v>5201</v>
      </c>
      <c r="C3121" s="19" t="s">
        <v>5200</v>
      </c>
      <c r="D3121" s="21" t="s">
        <v>3</v>
      </c>
      <c r="E3121" s="21" t="s">
        <v>54</v>
      </c>
      <c r="F3121" s="21" t="s">
        <v>53</v>
      </c>
      <c r="G3121" s="22">
        <v>9.16</v>
      </c>
      <c r="H3121" s="23" t="s">
        <v>5199</v>
      </c>
    </row>
    <row r="3122" spans="1:8" ht="18" customHeight="1" x14ac:dyDescent="0.25">
      <c r="A3122" s="19" t="s">
        <v>155</v>
      </c>
      <c r="B3122" s="20" t="s">
        <v>5198</v>
      </c>
      <c r="C3122" s="19" t="s">
        <v>5197</v>
      </c>
      <c r="D3122" s="21" t="s">
        <v>3</v>
      </c>
      <c r="E3122" s="21" t="s">
        <v>79</v>
      </c>
      <c r="F3122" s="21" t="s">
        <v>53</v>
      </c>
      <c r="G3122" s="22">
        <v>6.89</v>
      </c>
      <c r="H3122" s="23" t="s">
        <v>5196</v>
      </c>
    </row>
    <row r="3123" spans="1:8" ht="18" customHeight="1" x14ac:dyDescent="0.25">
      <c r="A3123" s="19" t="s">
        <v>155</v>
      </c>
      <c r="B3123" s="20" t="s">
        <v>5195</v>
      </c>
      <c r="C3123" s="19" t="s">
        <v>5194</v>
      </c>
      <c r="D3123" s="21" t="s">
        <v>3</v>
      </c>
      <c r="E3123" s="21" t="s">
        <v>79</v>
      </c>
      <c r="F3123" s="21" t="s">
        <v>53</v>
      </c>
      <c r="G3123" s="22">
        <v>10.15</v>
      </c>
      <c r="H3123" s="23" t="s">
        <v>5193</v>
      </c>
    </row>
    <row r="3124" spans="1:8" ht="18" customHeight="1" x14ac:dyDescent="0.25">
      <c r="A3124" s="19" t="s">
        <v>155</v>
      </c>
      <c r="B3124" s="20" t="s">
        <v>5192</v>
      </c>
      <c r="C3124" s="19" t="s">
        <v>5191</v>
      </c>
      <c r="D3124" s="21" t="s">
        <v>3</v>
      </c>
      <c r="E3124" s="21" t="s">
        <v>79</v>
      </c>
      <c r="F3124" s="21" t="s">
        <v>53</v>
      </c>
      <c r="G3124" s="22">
        <v>8.42</v>
      </c>
      <c r="H3124" s="23" t="s">
        <v>5190</v>
      </c>
    </row>
    <row r="3125" spans="1:8" ht="18" customHeight="1" x14ac:dyDescent="0.25">
      <c r="A3125" s="19" t="s">
        <v>155</v>
      </c>
      <c r="B3125" s="20" t="s">
        <v>5189</v>
      </c>
      <c r="C3125" s="19" t="s">
        <v>5188</v>
      </c>
      <c r="D3125" s="21" t="s">
        <v>3</v>
      </c>
      <c r="E3125" s="21" t="s">
        <v>79</v>
      </c>
      <c r="F3125" s="21" t="s">
        <v>53</v>
      </c>
      <c r="G3125" s="22">
        <v>11.17</v>
      </c>
      <c r="H3125" s="23" t="s">
        <v>5187</v>
      </c>
    </row>
    <row r="3126" spans="1:8" ht="18" customHeight="1" x14ac:dyDescent="0.25">
      <c r="A3126" s="19" t="s">
        <v>844</v>
      </c>
      <c r="B3126" s="20" t="s">
        <v>5186</v>
      </c>
      <c r="C3126" s="19" t="s">
        <v>5185</v>
      </c>
      <c r="D3126" s="21" t="s">
        <v>3</v>
      </c>
      <c r="E3126" s="21" t="s">
        <v>5172</v>
      </c>
      <c r="F3126" s="21" t="s">
        <v>53</v>
      </c>
      <c r="G3126" s="22">
        <v>11.11</v>
      </c>
      <c r="H3126" s="23" t="s">
        <v>5184</v>
      </c>
    </row>
    <row r="3127" spans="1:8" ht="18" customHeight="1" x14ac:dyDescent="0.25">
      <c r="A3127" s="19" t="s">
        <v>844</v>
      </c>
      <c r="B3127" s="20" t="s">
        <v>5183</v>
      </c>
      <c r="C3127" s="19" t="s">
        <v>5182</v>
      </c>
      <c r="D3127" s="21" t="s">
        <v>3</v>
      </c>
      <c r="E3127" s="21" t="s">
        <v>5172</v>
      </c>
      <c r="F3127" s="21" t="s">
        <v>53</v>
      </c>
      <c r="G3127" s="22">
        <v>12.87</v>
      </c>
      <c r="H3127" s="23" t="s">
        <v>5181</v>
      </c>
    </row>
    <row r="3128" spans="1:8" ht="18" customHeight="1" x14ac:dyDescent="0.25">
      <c r="A3128" s="19" t="s">
        <v>844</v>
      </c>
      <c r="B3128" s="20" t="s">
        <v>5180</v>
      </c>
      <c r="C3128" s="19" t="s">
        <v>5179</v>
      </c>
      <c r="D3128" s="21" t="s">
        <v>3</v>
      </c>
      <c r="E3128" s="21" t="s">
        <v>5172</v>
      </c>
      <c r="F3128" s="21" t="s">
        <v>53</v>
      </c>
      <c r="G3128" s="22">
        <v>16.46</v>
      </c>
      <c r="H3128" s="23" t="s">
        <v>5178</v>
      </c>
    </row>
    <row r="3129" spans="1:8" ht="18" customHeight="1" x14ac:dyDescent="0.25">
      <c r="A3129" s="19" t="s">
        <v>844</v>
      </c>
      <c r="B3129" s="20" t="s">
        <v>5177</v>
      </c>
      <c r="C3129" s="19" t="s">
        <v>5176</v>
      </c>
      <c r="D3129" s="21" t="s">
        <v>3</v>
      </c>
      <c r="E3129" s="21" t="s">
        <v>5172</v>
      </c>
      <c r="F3129" s="21" t="s">
        <v>53</v>
      </c>
      <c r="G3129" s="22">
        <v>8.01</v>
      </c>
      <c r="H3129" s="23" t="s">
        <v>5175</v>
      </c>
    </row>
    <row r="3130" spans="1:8" ht="18" customHeight="1" x14ac:dyDescent="0.25">
      <c r="A3130" s="19" t="s">
        <v>844</v>
      </c>
      <c r="B3130" s="20" t="s">
        <v>5174</v>
      </c>
      <c r="C3130" s="19" t="s">
        <v>5173</v>
      </c>
      <c r="D3130" s="21" t="s">
        <v>3</v>
      </c>
      <c r="E3130" s="21" t="s">
        <v>5172</v>
      </c>
      <c r="F3130" s="21" t="s">
        <v>53</v>
      </c>
      <c r="G3130" s="22">
        <v>9.74</v>
      </c>
      <c r="H3130" s="23" t="s">
        <v>5171</v>
      </c>
    </row>
    <row r="3131" spans="1:8" ht="18" customHeight="1" x14ac:dyDescent="0.25">
      <c r="A3131" s="19" t="s">
        <v>155</v>
      </c>
      <c r="B3131" s="20" t="s">
        <v>5170</v>
      </c>
      <c r="C3131" s="19" t="s">
        <v>5169</v>
      </c>
      <c r="D3131" s="21" t="s">
        <v>3</v>
      </c>
      <c r="E3131" s="21" t="s">
        <v>330</v>
      </c>
      <c r="F3131" s="21" t="s">
        <v>53</v>
      </c>
      <c r="G3131" s="22">
        <v>7.65</v>
      </c>
      <c r="H3131" s="23" t="s">
        <v>5168</v>
      </c>
    </row>
    <row r="3132" spans="1:8" ht="18" customHeight="1" x14ac:dyDescent="0.25">
      <c r="A3132" s="19" t="s">
        <v>155</v>
      </c>
      <c r="B3132" s="20" t="s">
        <v>5167</v>
      </c>
      <c r="C3132" s="19" t="s">
        <v>5166</v>
      </c>
      <c r="D3132" s="21" t="s">
        <v>3</v>
      </c>
      <c r="E3132" s="21" t="s">
        <v>124</v>
      </c>
      <c r="F3132" s="21" t="s">
        <v>53</v>
      </c>
      <c r="G3132" s="22">
        <v>16.899999999999999</v>
      </c>
      <c r="H3132" s="23" t="s">
        <v>5165</v>
      </c>
    </row>
    <row r="3133" spans="1:8" ht="18" customHeight="1" x14ac:dyDescent="0.25">
      <c r="A3133" s="19" t="s">
        <v>155</v>
      </c>
      <c r="B3133" s="20" t="s">
        <v>5164</v>
      </c>
      <c r="C3133" s="19" t="s">
        <v>5163</v>
      </c>
      <c r="D3133" s="21" t="s">
        <v>3</v>
      </c>
      <c r="E3133" s="21" t="s">
        <v>2636</v>
      </c>
      <c r="F3133" s="21" t="s">
        <v>1</v>
      </c>
      <c r="G3133" s="22">
        <v>7.49</v>
      </c>
      <c r="H3133" s="23" t="s">
        <v>5162</v>
      </c>
    </row>
    <row r="3134" spans="1:8" ht="18" customHeight="1" x14ac:dyDescent="0.25">
      <c r="A3134" s="19" t="s">
        <v>6</v>
      </c>
      <c r="B3134" s="20" t="s">
        <v>5161</v>
      </c>
      <c r="C3134" s="19" t="s">
        <v>5160</v>
      </c>
      <c r="D3134" s="21" t="s">
        <v>39</v>
      </c>
      <c r="E3134" s="21" t="s">
        <v>397</v>
      </c>
      <c r="F3134" s="21" t="s">
        <v>1</v>
      </c>
      <c r="G3134" s="22">
        <v>16.02</v>
      </c>
      <c r="H3134" s="23" t="s">
        <v>5159</v>
      </c>
    </row>
    <row r="3135" spans="1:8" ht="18" customHeight="1" x14ac:dyDescent="0.25">
      <c r="A3135" s="19" t="s">
        <v>6</v>
      </c>
      <c r="B3135" s="20" t="s">
        <v>5158</v>
      </c>
      <c r="C3135" s="19" t="s">
        <v>5157</v>
      </c>
      <c r="D3135" s="21" t="s">
        <v>39</v>
      </c>
      <c r="E3135" s="21" t="s">
        <v>397</v>
      </c>
      <c r="F3135" s="21" t="s">
        <v>1</v>
      </c>
      <c r="G3135" s="22">
        <v>16.02</v>
      </c>
      <c r="H3135" s="23" t="s">
        <v>5156</v>
      </c>
    </row>
    <row r="3136" spans="1:8" ht="18" customHeight="1" x14ac:dyDescent="0.25">
      <c r="A3136" s="19" t="s">
        <v>6</v>
      </c>
      <c r="B3136" s="20" t="s">
        <v>5155</v>
      </c>
      <c r="C3136" s="19" t="s">
        <v>5154</v>
      </c>
      <c r="D3136" s="21" t="s">
        <v>39</v>
      </c>
      <c r="E3136" s="21" t="s">
        <v>397</v>
      </c>
      <c r="F3136" s="21" t="s">
        <v>1</v>
      </c>
      <c r="G3136" s="22">
        <v>16.02</v>
      </c>
      <c r="H3136" s="23" t="s">
        <v>5153</v>
      </c>
    </row>
    <row r="3137" spans="1:8" ht="18" customHeight="1" x14ac:dyDescent="0.25">
      <c r="A3137" s="19" t="s">
        <v>90</v>
      </c>
      <c r="B3137" s="20" t="s">
        <v>5152</v>
      </c>
      <c r="C3137" s="19" t="s">
        <v>5151</v>
      </c>
      <c r="D3137" s="21" t="s">
        <v>3</v>
      </c>
      <c r="E3137" s="21" t="s">
        <v>53</v>
      </c>
      <c r="F3137" s="21" t="s">
        <v>53</v>
      </c>
      <c r="G3137" s="22">
        <v>9.6</v>
      </c>
      <c r="H3137" s="23" t="s">
        <v>5150</v>
      </c>
    </row>
    <row r="3138" spans="1:8" ht="18" customHeight="1" x14ac:dyDescent="0.25">
      <c r="A3138" s="19" t="s">
        <v>90</v>
      </c>
      <c r="B3138" s="20" t="s">
        <v>5149</v>
      </c>
      <c r="C3138" s="19" t="s">
        <v>5148</v>
      </c>
      <c r="D3138" s="21" t="s">
        <v>3</v>
      </c>
      <c r="E3138" s="21" t="s">
        <v>53</v>
      </c>
      <c r="F3138" s="21" t="s">
        <v>53</v>
      </c>
      <c r="G3138" s="22">
        <v>9.6</v>
      </c>
      <c r="H3138" s="23" t="s">
        <v>5147</v>
      </c>
    </row>
    <row r="3139" spans="1:8" ht="18" customHeight="1" x14ac:dyDescent="0.25">
      <c r="A3139" s="19" t="s">
        <v>90</v>
      </c>
      <c r="B3139" s="20" t="s">
        <v>5146</v>
      </c>
      <c r="C3139" s="19" t="s">
        <v>5145</v>
      </c>
      <c r="D3139" s="21" t="s">
        <v>3</v>
      </c>
      <c r="E3139" s="21" t="s">
        <v>53</v>
      </c>
      <c r="F3139" s="21" t="s">
        <v>53</v>
      </c>
      <c r="G3139" s="22">
        <v>12.51</v>
      </c>
      <c r="H3139" s="23" t="s">
        <v>5144</v>
      </c>
    </row>
    <row r="3140" spans="1:8" ht="18" customHeight="1" x14ac:dyDescent="0.25">
      <c r="A3140" s="19" t="s">
        <v>90</v>
      </c>
      <c r="B3140" s="20" t="s">
        <v>5143</v>
      </c>
      <c r="C3140" s="19" t="s">
        <v>5142</v>
      </c>
      <c r="D3140" s="21" t="s">
        <v>3</v>
      </c>
      <c r="E3140" s="21" t="s">
        <v>53</v>
      </c>
      <c r="F3140" s="21" t="s">
        <v>53</v>
      </c>
      <c r="G3140" s="22">
        <v>12.51</v>
      </c>
      <c r="H3140" s="23" t="s">
        <v>5141</v>
      </c>
    </row>
    <row r="3141" spans="1:8" ht="18" customHeight="1" x14ac:dyDescent="0.25">
      <c r="A3141" s="19" t="s">
        <v>844</v>
      </c>
      <c r="B3141" s="20" t="s">
        <v>5140</v>
      </c>
      <c r="C3141" s="19" t="s">
        <v>5139</v>
      </c>
      <c r="D3141" s="21" t="s">
        <v>145</v>
      </c>
      <c r="E3141" s="21" t="s">
        <v>5138</v>
      </c>
      <c r="F3141" s="21" t="s">
        <v>1641</v>
      </c>
      <c r="G3141" s="22">
        <v>11.39</v>
      </c>
      <c r="H3141" s="23" t="s">
        <v>5137</v>
      </c>
    </row>
    <row r="3142" spans="1:8" ht="18" customHeight="1" x14ac:dyDescent="0.25">
      <c r="A3142" s="19" t="s">
        <v>305</v>
      </c>
      <c r="B3142" s="20" t="s">
        <v>5136</v>
      </c>
      <c r="C3142" s="19" t="s">
        <v>5135</v>
      </c>
      <c r="D3142" s="21" t="s">
        <v>39</v>
      </c>
      <c r="E3142" s="21" t="s">
        <v>124</v>
      </c>
      <c r="F3142" s="21" t="s">
        <v>53</v>
      </c>
      <c r="G3142" s="22">
        <v>21.21</v>
      </c>
      <c r="H3142" s="23" t="s">
        <v>5134</v>
      </c>
    </row>
    <row r="3143" spans="1:8" ht="18" customHeight="1" x14ac:dyDescent="0.25">
      <c r="A3143" s="19" t="s">
        <v>305</v>
      </c>
      <c r="B3143" s="20" t="s">
        <v>5133</v>
      </c>
      <c r="C3143" s="19" t="s">
        <v>5132</v>
      </c>
      <c r="D3143" s="21" t="s">
        <v>39</v>
      </c>
      <c r="E3143" s="21" t="s">
        <v>124</v>
      </c>
      <c r="F3143" s="21" t="s">
        <v>53</v>
      </c>
      <c r="G3143" s="22">
        <v>26.72</v>
      </c>
      <c r="H3143" s="23" t="s">
        <v>5131</v>
      </c>
    </row>
    <row r="3144" spans="1:8" ht="18" customHeight="1" x14ac:dyDescent="0.25">
      <c r="A3144" s="19" t="s">
        <v>305</v>
      </c>
      <c r="B3144" s="20" t="s">
        <v>5130</v>
      </c>
      <c r="C3144" s="19" t="s">
        <v>5129</v>
      </c>
      <c r="D3144" s="21" t="s">
        <v>39</v>
      </c>
      <c r="E3144" s="21" t="s">
        <v>124</v>
      </c>
      <c r="F3144" s="21" t="s">
        <v>53</v>
      </c>
      <c r="G3144" s="22">
        <v>32.700000000000003</v>
      </c>
      <c r="H3144" s="23" t="s">
        <v>5128</v>
      </c>
    </row>
    <row r="3145" spans="1:8" ht="18" customHeight="1" x14ac:dyDescent="0.25">
      <c r="A3145" s="19" t="s">
        <v>305</v>
      </c>
      <c r="B3145" s="20" t="s">
        <v>5127</v>
      </c>
      <c r="C3145" s="19" t="s">
        <v>5126</v>
      </c>
      <c r="D3145" s="21" t="s">
        <v>39</v>
      </c>
      <c r="E3145" s="21" t="s">
        <v>124</v>
      </c>
      <c r="F3145" s="21" t="s">
        <v>53</v>
      </c>
      <c r="G3145" s="22">
        <v>32.67</v>
      </c>
      <c r="H3145" s="23" t="s">
        <v>5125</v>
      </c>
    </row>
    <row r="3146" spans="1:8" ht="18" customHeight="1" x14ac:dyDescent="0.25">
      <c r="A3146" s="19" t="s">
        <v>305</v>
      </c>
      <c r="B3146" s="20" t="s">
        <v>5124</v>
      </c>
      <c r="C3146" s="19" t="s">
        <v>5123</v>
      </c>
      <c r="D3146" s="21" t="s">
        <v>39</v>
      </c>
      <c r="E3146" s="21" t="s">
        <v>124</v>
      </c>
      <c r="F3146" s="21" t="s">
        <v>53</v>
      </c>
      <c r="G3146" s="22">
        <v>33.31</v>
      </c>
      <c r="H3146" s="23" t="s">
        <v>5122</v>
      </c>
    </row>
    <row r="3147" spans="1:8" ht="18" customHeight="1" x14ac:dyDescent="0.25">
      <c r="A3147" s="19" t="s">
        <v>305</v>
      </c>
      <c r="B3147" s="20" t="s">
        <v>5121</v>
      </c>
      <c r="C3147" s="19" t="s">
        <v>5120</v>
      </c>
      <c r="D3147" s="21" t="s">
        <v>39</v>
      </c>
      <c r="E3147" s="21" t="s">
        <v>124</v>
      </c>
      <c r="F3147" s="21" t="s">
        <v>53</v>
      </c>
      <c r="G3147" s="22">
        <v>34.869999999999997</v>
      </c>
      <c r="H3147" s="23" t="s">
        <v>5119</v>
      </c>
    </row>
    <row r="3148" spans="1:8" ht="18" customHeight="1" x14ac:dyDescent="0.25">
      <c r="A3148" s="19" t="s">
        <v>305</v>
      </c>
      <c r="B3148" s="20" t="s">
        <v>5118</v>
      </c>
      <c r="C3148" s="19" t="s">
        <v>5117</v>
      </c>
      <c r="D3148" s="21" t="s">
        <v>3</v>
      </c>
      <c r="E3148" s="21" t="s">
        <v>320</v>
      </c>
      <c r="F3148" s="21" t="s">
        <v>53</v>
      </c>
      <c r="G3148" s="22">
        <v>2.17</v>
      </c>
      <c r="H3148" s="23" t="s">
        <v>5116</v>
      </c>
    </row>
    <row r="3149" spans="1:8" ht="18" customHeight="1" x14ac:dyDescent="0.25">
      <c r="A3149" s="19" t="s">
        <v>305</v>
      </c>
      <c r="B3149" s="20" t="s">
        <v>5115</v>
      </c>
      <c r="C3149" s="19" t="s">
        <v>5114</v>
      </c>
      <c r="D3149" s="21" t="s">
        <v>39</v>
      </c>
      <c r="E3149" s="21" t="s">
        <v>79</v>
      </c>
      <c r="F3149" s="21" t="s">
        <v>53</v>
      </c>
      <c r="G3149" s="22">
        <v>4.88</v>
      </c>
      <c r="H3149" s="23" t="s">
        <v>5113</v>
      </c>
    </row>
    <row r="3150" spans="1:8" ht="18" customHeight="1" x14ac:dyDescent="0.25">
      <c r="A3150" s="19" t="s">
        <v>305</v>
      </c>
      <c r="B3150" s="20" t="s">
        <v>5112</v>
      </c>
      <c r="C3150" s="19" t="s">
        <v>5111</v>
      </c>
      <c r="D3150" s="21" t="s">
        <v>39</v>
      </c>
      <c r="E3150" s="21" t="s">
        <v>79</v>
      </c>
      <c r="F3150" s="21" t="s">
        <v>53</v>
      </c>
      <c r="G3150" s="22">
        <v>4.88</v>
      </c>
      <c r="H3150" s="23" t="s">
        <v>5110</v>
      </c>
    </row>
    <row r="3151" spans="1:8" ht="18" customHeight="1" x14ac:dyDescent="0.25">
      <c r="A3151" s="19" t="s">
        <v>305</v>
      </c>
      <c r="B3151" s="20" t="s">
        <v>5109</v>
      </c>
      <c r="C3151" s="19" t="s">
        <v>5108</v>
      </c>
      <c r="D3151" s="21" t="s">
        <v>39</v>
      </c>
      <c r="E3151" s="21" t="s">
        <v>79</v>
      </c>
      <c r="F3151" s="21" t="s">
        <v>53</v>
      </c>
      <c r="G3151" s="22">
        <v>4.88</v>
      </c>
      <c r="H3151" s="23" t="s">
        <v>5107</v>
      </c>
    </row>
    <row r="3152" spans="1:8" ht="18" customHeight="1" x14ac:dyDescent="0.25">
      <c r="A3152" s="19" t="s">
        <v>305</v>
      </c>
      <c r="B3152" s="20" t="s">
        <v>5106</v>
      </c>
      <c r="C3152" s="19" t="s">
        <v>5105</v>
      </c>
      <c r="D3152" s="21" t="s">
        <v>39</v>
      </c>
      <c r="E3152" s="21" t="s">
        <v>79</v>
      </c>
      <c r="F3152" s="21" t="s">
        <v>53</v>
      </c>
      <c r="G3152" s="22">
        <v>4.88</v>
      </c>
      <c r="H3152" s="23" t="s">
        <v>5104</v>
      </c>
    </row>
    <row r="3153" spans="1:8" ht="18" customHeight="1" x14ac:dyDescent="0.25">
      <c r="A3153" s="19" t="s">
        <v>305</v>
      </c>
      <c r="B3153" s="20" t="s">
        <v>5103</v>
      </c>
      <c r="C3153" s="19" t="s">
        <v>5102</v>
      </c>
      <c r="D3153" s="21" t="s">
        <v>39</v>
      </c>
      <c r="E3153" s="21" t="s">
        <v>79</v>
      </c>
      <c r="F3153" s="21" t="s">
        <v>53</v>
      </c>
      <c r="G3153" s="22">
        <v>4.88</v>
      </c>
      <c r="H3153" s="23" t="s">
        <v>5101</v>
      </c>
    </row>
    <row r="3154" spans="1:8" ht="18" customHeight="1" x14ac:dyDescent="0.25">
      <c r="A3154" s="19" t="s">
        <v>305</v>
      </c>
      <c r="B3154" s="20" t="s">
        <v>5100</v>
      </c>
      <c r="C3154" s="19" t="s">
        <v>5099</v>
      </c>
      <c r="D3154" s="21" t="s">
        <v>39</v>
      </c>
      <c r="E3154" s="21" t="s">
        <v>79</v>
      </c>
      <c r="F3154" s="21" t="s">
        <v>53</v>
      </c>
      <c r="G3154" s="22">
        <v>4.88</v>
      </c>
      <c r="H3154" s="23" t="s">
        <v>5098</v>
      </c>
    </row>
    <row r="3155" spans="1:8" ht="18" customHeight="1" x14ac:dyDescent="0.25">
      <c r="A3155" s="19" t="s">
        <v>305</v>
      </c>
      <c r="B3155" s="20" t="s">
        <v>5097</v>
      </c>
      <c r="C3155" s="19" t="s">
        <v>5096</v>
      </c>
      <c r="D3155" s="21" t="s">
        <v>39</v>
      </c>
      <c r="E3155" s="21" t="s">
        <v>79</v>
      </c>
      <c r="F3155" s="21" t="s">
        <v>53</v>
      </c>
      <c r="G3155" s="22">
        <v>4.88</v>
      </c>
      <c r="H3155" s="23" t="s">
        <v>5095</v>
      </c>
    </row>
    <row r="3156" spans="1:8" ht="18" customHeight="1" x14ac:dyDescent="0.25">
      <c r="A3156" s="19" t="s">
        <v>3566</v>
      </c>
      <c r="B3156" s="20" t="s">
        <v>5094</v>
      </c>
      <c r="C3156" s="19" t="s">
        <v>5093</v>
      </c>
      <c r="D3156" s="21" t="s">
        <v>3</v>
      </c>
      <c r="E3156" s="21" t="s">
        <v>1</v>
      </c>
      <c r="F3156" s="21" t="s">
        <v>1</v>
      </c>
      <c r="G3156" s="22">
        <v>6.04</v>
      </c>
      <c r="H3156" s="23" t="s">
        <v>5092</v>
      </c>
    </row>
    <row r="3157" spans="1:8" ht="18" customHeight="1" x14ac:dyDescent="0.25">
      <c r="A3157" s="19" t="s">
        <v>3566</v>
      </c>
      <c r="B3157" s="20" t="s">
        <v>5091</v>
      </c>
      <c r="C3157" s="19" t="s">
        <v>5090</v>
      </c>
      <c r="D3157" s="21" t="s">
        <v>3</v>
      </c>
      <c r="E3157" s="21" t="s">
        <v>53</v>
      </c>
      <c r="F3157" s="21" t="s">
        <v>53</v>
      </c>
      <c r="G3157" s="22">
        <v>18.96</v>
      </c>
      <c r="H3157" s="23" t="s">
        <v>5089</v>
      </c>
    </row>
    <row r="3158" spans="1:8" ht="18" customHeight="1" x14ac:dyDescent="0.25">
      <c r="A3158" s="19" t="s">
        <v>3566</v>
      </c>
      <c r="B3158" s="20" t="s">
        <v>5088</v>
      </c>
      <c r="C3158" s="19" t="s">
        <v>5087</v>
      </c>
      <c r="D3158" s="21" t="s">
        <v>3</v>
      </c>
      <c r="E3158" s="21" t="s">
        <v>1</v>
      </c>
      <c r="F3158" s="21" t="s">
        <v>1</v>
      </c>
      <c r="G3158" s="22">
        <v>24.31</v>
      </c>
      <c r="H3158" s="23" t="s">
        <v>5086</v>
      </c>
    </row>
    <row r="3159" spans="1:8" ht="18" customHeight="1" x14ac:dyDescent="0.25">
      <c r="A3159" s="19" t="s">
        <v>3566</v>
      </c>
      <c r="B3159" s="20" t="s">
        <v>5085</v>
      </c>
      <c r="C3159" s="19" t="s">
        <v>5084</v>
      </c>
      <c r="D3159" s="21" t="s">
        <v>3</v>
      </c>
      <c r="E3159" s="21" t="s">
        <v>53</v>
      </c>
      <c r="F3159" s="21" t="s">
        <v>53</v>
      </c>
      <c r="G3159" s="22">
        <v>1.7</v>
      </c>
      <c r="H3159" s="23" t="s">
        <v>5083</v>
      </c>
    </row>
    <row r="3160" spans="1:8" ht="18" customHeight="1" x14ac:dyDescent="0.25">
      <c r="A3160" s="19" t="s">
        <v>3566</v>
      </c>
      <c r="B3160" s="20" t="s">
        <v>5082</v>
      </c>
      <c r="C3160" s="19" t="s">
        <v>5081</v>
      </c>
      <c r="D3160" s="21" t="s">
        <v>3</v>
      </c>
      <c r="E3160" s="21" t="s">
        <v>355</v>
      </c>
      <c r="F3160" s="21" t="s">
        <v>53</v>
      </c>
      <c r="G3160" s="22">
        <v>4.2</v>
      </c>
      <c r="H3160" s="23" t="s">
        <v>5080</v>
      </c>
    </row>
    <row r="3161" spans="1:8" ht="18" customHeight="1" x14ac:dyDescent="0.25">
      <c r="A3161" s="19" t="s">
        <v>3566</v>
      </c>
      <c r="B3161" s="20" t="s">
        <v>5079</v>
      </c>
      <c r="C3161" s="19" t="s">
        <v>5078</v>
      </c>
      <c r="D3161" s="21" t="s">
        <v>3</v>
      </c>
      <c r="E3161" s="21" t="s">
        <v>1</v>
      </c>
      <c r="F3161" s="21" t="s">
        <v>1</v>
      </c>
      <c r="G3161" s="22">
        <v>28.59</v>
      </c>
      <c r="H3161" s="23" t="s">
        <v>5077</v>
      </c>
    </row>
    <row r="3162" spans="1:8" ht="18" customHeight="1" x14ac:dyDescent="0.25">
      <c r="A3162" s="19" t="s">
        <v>3566</v>
      </c>
      <c r="B3162" s="20" t="s">
        <v>5076</v>
      </c>
      <c r="C3162" s="19" t="s">
        <v>5075</v>
      </c>
      <c r="D3162" s="21" t="s">
        <v>3</v>
      </c>
      <c r="E3162" s="21" t="s">
        <v>53</v>
      </c>
      <c r="F3162" s="21" t="s">
        <v>53</v>
      </c>
      <c r="G3162" s="22">
        <v>1.98</v>
      </c>
      <c r="H3162" s="23" t="s">
        <v>5074</v>
      </c>
    </row>
    <row r="3163" spans="1:8" ht="18" customHeight="1" x14ac:dyDescent="0.25">
      <c r="A3163" s="19" t="s">
        <v>3566</v>
      </c>
      <c r="B3163" s="20" t="s">
        <v>5073</v>
      </c>
      <c r="C3163" s="19" t="s">
        <v>5072</v>
      </c>
      <c r="D3163" s="21" t="s">
        <v>3</v>
      </c>
      <c r="E3163" s="21" t="s">
        <v>863</v>
      </c>
      <c r="F3163" s="21" t="s">
        <v>53</v>
      </c>
      <c r="G3163" s="22">
        <v>5.98</v>
      </c>
      <c r="H3163" s="23" t="s">
        <v>5071</v>
      </c>
    </row>
    <row r="3164" spans="1:8" ht="18" customHeight="1" x14ac:dyDescent="0.25">
      <c r="A3164" s="19" t="s">
        <v>3566</v>
      </c>
      <c r="B3164" s="20" t="s">
        <v>5070</v>
      </c>
      <c r="C3164" s="19" t="s">
        <v>5069</v>
      </c>
      <c r="D3164" s="21" t="s">
        <v>3</v>
      </c>
      <c r="E3164" s="21" t="s">
        <v>53</v>
      </c>
      <c r="F3164" s="21" t="s">
        <v>53</v>
      </c>
      <c r="G3164" s="22">
        <v>6.89</v>
      </c>
      <c r="H3164" s="23" t="s">
        <v>5068</v>
      </c>
    </row>
    <row r="3165" spans="1:8" ht="18" customHeight="1" x14ac:dyDescent="0.25">
      <c r="A3165" s="19" t="s">
        <v>3566</v>
      </c>
      <c r="B3165" s="20" t="s">
        <v>5067</v>
      </c>
      <c r="C3165" s="19" t="s">
        <v>5066</v>
      </c>
      <c r="D3165" s="21" t="s">
        <v>3</v>
      </c>
      <c r="E3165" s="21" t="s">
        <v>53</v>
      </c>
      <c r="F3165" s="21" t="s">
        <v>53</v>
      </c>
      <c r="G3165" s="22">
        <v>2.77</v>
      </c>
      <c r="H3165" s="23" t="s">
        <v>5065</v>
      </c>
    </row>
    <row r="3166" spans="1:8" ht="18" customHeight="1" x14ac:dyDescent="0.25">
      <c r="A3166" s="19" t="s">
        <v>3566</v>
      </c>
      <c r="B3166" s="20" t="s">
        <v>5064</v>
      </c>
      <c r="C3166" s="19" t="s">
        <v>5063</v>
      </c>
      <c r="D3166" s="21" t="s">
        <v>3</v>
      </c>
      <c r="E3166" s="21" t="s">
        <v>53</v>
      </c>
      <c r="F3166" s="21" t="s">
        <v>53</v>
      </c>
      <c r="G3166" s="22">
        <v>8.5299999999999994</v>
      </c>
      <c r="H3166" s="23" t="s">
        <v>5062</v>
      </c>
    </row>
    <row r="3167" spans="1:8" ht="18" customHeight="1" x14ac:dyDescent="0.25">
      <c r="A3167" s="19" t="s">
        <v>3566</v>
      </c>
      <c r="B3167" s="20" t="s">
        <v>5061</v>
      </c>
      <c r="C3167" s="19" t="s">
        <v>5060</v>
      </c>
      <c r="D3167" s="21" t="s">
        <v>3</v>
      </c>
      <c r="E3167" s="21" t="s">
        <v>53</v>
      </c>
      <c r="F3167" s="21" t="s">
        <v>53</v>
      </c>
      <c r="G3167" s="22">
        <v>11.14</v>
      </c>
      <c r="H3167" s="23" t="s">
        <v>5059</v>
      </c>
    </row>
    <row r="3168" spans="1:8" ht="18" customHeight="1" x14ac:dyDescent="0.25">
      <c r="A3168" s="19" t="s">
        <v>305</v>
      </c>
      <c r="B3168" s="20" t="s">
        <v>5058</v>
      </c>
      <c r="C3168" s="19" t="s">
        <v>5057</v>
      </c>
      <c r="D3168" s="21" t="s">
        <v>39</v>
      </c>
      <c r="E3168" s="21" t="s">
        <v>124</v>
      </c>
      <c r="F3168" s="21" t="s">
        <v>53</v>
      </c>
      <c r="G3168" s="22">
        <v>22.61</v>
      </c>
      <c r="H3168" s="23" t="s">
        <v>5056</v>
      </c>
    </row>
    <row r="3169" spans="1:8" ht="18" customHeight="1" x14ac:dyDescent="0.25">
      <c r="A3169" s="19" t="s">
        <v>305</v>
      </c>
      <c r="B3169" s="20" t="s">
        <v>5055</v>
      </c>
      <c r="C3169" s="19" t="s">
        <v>5054</v>
      </c>
      <c r="D3169" s="21" t="s">
        <v>39</v>
      </c>
      <c r="E3169" s="21" t="s">
        <v>124</v>
      </c>
      <c r="F3169" s="21" t="s">
        <v>53</v>
      </c>
      <c r="G3169" s="22">
        <v>22.61</v>
      </c>
      <c r="H3169" s="23" t="s">
        <v>5053</v>
      </c>
    </row>
    <row r="3170" spans="1:8" ht="18" customHeight="1" x14ac:dyDescent="0.25">
      <c r="A3170" s="19" t="s">
        <v>305</v>
      </c>
      <c r="B3170" s="20" t="s">
        <v>5052</v>
      </c>
      <c r="C3170" s="19" t="s">
        <v>5051</v>
      </c>
      <c r="D3170" s="21" t="s">
        <v>39</v>
      </c>
      <c r="E3170" s="21" t="s">
        <v>124</v>
      </c>
      <c r="F3170" s="21" t="s">
        <v>53</v>
      </c>
      <c r="G3170" s="22">
        <v>22.61</v>
      </c>
      <c r="H3170" s="23" t="s">
        <v>5050</v>
      </c>
    </row>
    <row r="3171" spans="1:8" ht="18" customHeight="1" x14ac:dyDescent="0.25">
      <c r="A3171" s="19" t="s">
        <v>6</v>
      </c>
      <c r="B3171" s="20" t="s">
        <v>5049</v>
      </c>
      <c r="C3171" s="19" t="s">
        <v>5048</v>
      </c>
      <c r="D3171" s="21" t="s">
        <v>3</v>
      </c>
      <c r="E3171" s="21" t="s">
        <v>863</v>
      </c>
      <c r="F3171" s="21" t="s">
        <v>863</v>
      </c>
      <c r="G3171" s="22">
        <v>15.53</v>
      </c>
      <c r="H3171" s="23" t="s">
        <v>5047</v>
      </c>
    </row>
    <row r="3172" spans="1:8" ht="18" customHeight="1" x14ac:dyDescent="0.25">
      <c r="A3172" s="19" t="s">
        <v>6</v>
      </c>
      <c r="B3172" s="20" t="s">
        <v>5046</v>
      </c>
      <c r="C3172" s="19" t="s">
        <v>5045</v>
      </c>
      <c r="D3172" s="21" t="s">
        <v>3</v>
      </c>
      <c r="E3172" s="21" t="s">
        <v>863</v>
      </c>
      <c r="F3172" s="21" t="s">
        <v>863</v>
      </c>
      <c r="G3172" s="22">
        <v>15.53</v>
      </c>
      <c r="H3172" s="23" t="s">
        <v>5044</v>
      </c>
    </row>
    <row r="3173" spans="1:8" ht="18" customHeight="1" x14ac:dyDescent="0.25">
      <c r="A3173" s="19" t="s">
        <v>42</v>
      </c>
      <c r="B3173" s="20" t="s">
        <v>5043</v>
      </c>
      <c r="C3173" s="19" t="s">
        <v>5042</v>
      </c>
      <c r="D3173" s="21" t="s">
        <v>3</v>
      </c>
      <c r="E3173" s="21" t="s">
        <v>397</v>
      </c>
      <c r="F3173" s="21" t="s">
        <v>1</v>
      </c>
      <c r="G3173" s="22">
        <v>162.83000000000001</v>
      </c>
      <c r="H3173" s="23" t="s">
        <v>5041</v>
      </c>
    </row>
    <row r="3174" spans="1:8" ht="18" customHeight="1" x14ac:dyDescent="0.25">
      <c r="A3174" s="19" t="s">
        <v>42</v>
      </c>
      <c r="B3174" s="20" t="s">
        <v>5040</v>
      </c>
      <c r="C3174" s="19" t="s">
        <v>5039</v>
      </c>
      <c r="D3174" s="21" t="s">
        <v>3</v>
      </c>
      <c r="E3174" s="21" t="s">
        <v>1</v>
      </c>
      <c r="F3174" s="21" t="s">
        <v>1</v>
      </c>
      <c r="G3174" s="22">
        <v>22</v>
      </c>
      <c r="H3174" s="23" t="s">
        <v>5038</v>
      </c>
    </row>
    <row r="3175" spans="1:8" ht="18" customHeight="1" x14ac:dyDescent="0.25">
      <c r="A3175" s="19" t="s">
        <v>844</v>
      </c>
      <c r="B3175" s="20" t="s">
        <v>5037</v>
      </c>
      <c r="C3175" s="19" t="s">
        <v>5036</v>
      </c>
      <c r="D3175" s="21" t="s">
        <v>3</v>
      </c>
      <c r="E3175" s="21" t="s">
        <v>87</v>
      </c>
      <c r="F3175" s="21" t="s">
        <v>1</v>
      </c>
      <c r="G3175" s="22">
        <v>29.27</v>
      </c>
      <c r="H3175" s="23" t="s">
        <v>5035</v>
      </c>
    </row>
    <row r="3176" spans="1:8" ht="18" customHeight="1" x14ac:dyDescent="0.25">
      <c r="A3176" s="19" t="s">
        <v>42</v>
      </c>
      <c r="B3176" s="20" t="s">
        <v>5034</v>
      </c>
      <c r="C3176" s="19" t="s">
        <v>5033</v>
      </c>
      <c r="D3176" s="21" t="s">
        <v>3</v>
      </c>
      <c r="E3176" s="21" t="s">
        <v>302</v>
      </c>
      <c r="F3176" s="21" t="s">
        <v>53</v>
      </c>
      <c r="G3176" s="22">
        <v>6.45</v>
      </c>
      <c r="H3176" s="23" t="s">
        <v>5032</v>
      </c>
    </row>
    <row r="3177" spans="1:8" ht="18" customHeight="1" x14ac:dyDescent="0.25">
      <c r="A3177" s="19" t="s">
        <v>42</v>
      </c>
      <c r="B3177" s="20" t="s">
        <v>5031</v>
      </c>
      <c r="C3177" s="19" t="s">
        <v>5030</v>
      </c>
      <c r="D3177" s="21" t="s">
        <v>3</v>
      </c>
      <c r="E3177" s="21" t="s">
        <v>302</v>
      </c>
      <c r="F3177" s="21" t="s">
        <v>53</v>
      </c>
      <c r="G3177" s="22">
        <v>9.36</v>
      </c>
      <c r="H3177" s="23" t="s">
        <v>5029</v>
      </c>
    </row>
    <row r="3178" spans="1:8" ht="18" customHeight="1" x14ac:dyDescent="0.25">
      <c r="A3178" s="19" t="s">
        <v>42</v>
      </c>
      <c r="B3178" s="20" t="s">
        <v>5028</v>
      </c>
      <c r="C3178" s="19" t="s">
        <v>5027</v>
      </c>
      <c r="D3178" s="21" t="s">
        <v>3</v>
      </c>
      <c r="E3178" s="21" t="s">
        <v>79</v>
      </c>
      <c r="F3178" s="21" t="s">
        <v>53</v>
      </c>
      <c r="G3178" s="22">
        <v>12.57</v>
      </c>
      <c r="H3178" s="23" t="s">
        <v>5026</v>
      </c>
    </row>
    <row r="3179" spans="1:8" ht="18" customHeight="1" x14ac:dyDescent="0.25">
      <c r="A3179" s="19" t="s">
        <v>42</v>
      </c>
      <c r="B3179" s="20" t="s">
        <v>5025</v>
      </c>
      <c r="C3179" s="19" t="s">
        <v>5024</v>
      </c>
      <c r="D3179" s="21" t="s">
        <v>3</v>
      </c>
      <c r="E3179" s="21" t="s">
        <v>302</v>
      </c>
      <c r="F3179" s="21" t="s">
        <v>53</v>
      </c>
      <c r="G3179" s="22">
        <v>5.27</v>
      </c>
      <c r="H3179" s="23" t="s">
        <v>5023</v>
      </c>
    </row>
    <row r="3180" spans="1:8" ht="18" customHeight="1" x14ac:dyDescent="0.25">
      <c r="A3180" s="19" t="s">
        <v>42</v>
      </c>
      <c r="B3180" s="20" t="s">
        <v>5022</v>
      </c>
      <c r="C3180" s="19" t="s">
        <v>5021</v>
      </c>
      <c r="D3180" s="21" t="s">
        <v>3</v>
      </c>
      <c r="E3180" s="21" t="s">
        <v>79</v>
      </c>
      <c r="F3180" s="21" t="s">
        <v>53</v>
      </c>
      <c r="G3180" s="22">
        <v>15.72</v>
      </c>
      <c r="H3180" s="23" t="s">
        <v>5020</v>
      </c>
    </row>
    <row r="3181" spans="1:8" ht="18" customHeight="1" x14ac:dyDescent="0.25">
      <c r="A3181" s="19" t="s">
        <v>42</v>
      </c>
      <c r="B3181" s="20" t="s">
        <v>5019</v>
      </c>
      <c r="C3181" s="19" t="s">
        <v>5018</v>
      </c>
      <c r="D3181" s="21" t="s">
        <v>3</v>
      </c>
      <c r="E3181" s="21" t="s">
        <v>124</v>
      </c>
      <c r="F3181" s="21" t="s">
        <v>53</v>
      </c>
      <c r="G3181" s="22">
        <v>9.41</v>
      </c>
      <c r="H3181" s="23" t="s">
        <v>5017</v>
      </c>
    </row>
    <row r="3182" spans="1:8" ht="18" customHeight="1" x14ac:dyDescent="0.25">
      <c r="A3182" s="19" t="s">
        <v>844</v>
      </c>
      <c r="B3182" s="20" t="s">
        <v>5016</v>
      </c>
      <c r="C3182" s="19" t="s">
        <v>5015</v>
      </c>
      <c r="D3182" s="21" t="s">
        <v>145</v>
      </c>
      <c r="E3182" s="21" t="s">
        <v>199</v>
      </c>
      <c r="F3182" s="21" t="s">
        <v>53</v>
      </c>
      <c r="G3182" s="22">
        <v>7.87</v>
      </c>
      <c r="H3182" s="23" t="s">
        <v>5014</v>
      </c>
    </row>
    <row r="3183" spans="1:8" ht="18" customHeight="1" x14ac:dyDescent="0.25">
      <c r="A3183" s="19" t="s">
        <v>844</v>
      </c>
      <c r="B3183" s="20" t="s">
        <v>5013</v>
      </c>
      <c r="C3183" s="19" t="s">
        <v>5012</v>
      </c>
      <c r="D3183" s="21" t="s">
        <v>145</v>
      </c>
      <c r="E3183" s="21" t="s">
        <v>199</v>
      </c>
      <c r="F3183" s="21" t="s">
        <v>53</v>
      </c>
      <c r="G3183" s="22">
        <v>7.87</v>
      </c>
      <c r="H3183" s="23" t="s">
        <v>5011</v>
      </c>
    </row>
    <row r="3184" spans="1:8" ht="18" customHeight="1" x14ac:dyDescent="0.25">
      <c r="A3184" s="19" t="s">
        <v>844</v>
      </c>
      <c r="B3184" s="20" t="s">
        <v>5010</v>
      </c>
      <c r="C3184" s="19" t="s">
        <v>5009</v>
      </c>
      <c r="D3184" s="21" t="s">
        <v>145</v>
      </c>
      <c r="E3184" s="21" t="s">
        <v>199</v>
      </c>
      <c r="F3184" s="21" t="s">
        <v>53</v>
      </c>
      <c r="G3184" s="22">
        <v>7.87</v>
      </c>
      <c r="H3184" s="23" t="s">
        <v>5008</v>
      </c>
    </row>
    <row r="3185" spans="1:8" ht="18" customHeight="1" x14ac:dyDescent="0.25">
      <c r="A3185" s="19" t="s">
        <v>844</v>
      </c>
      <c r="B3185" s="20" t="s">
        <v>5007</v>
      </c>
      <c r="C3185" s="19" t="s">
        <v>5006</v>
      </c>
      <c r="D3185" s="21" t="s">
        <v>145</v>
      </c>
      <c r="E3185" s="21" t="s">
        <v>199</v>
      </c>
      <c r="F3185" s="21" t="s">
        <v>53</v>
      </c>
      <c r="G3185" s="22">
        <v>8.7200000000000006</v>
      </c>
      <c r="H3185" s="23" t="s">
        <v>5005</v>
      </c>
    </row>
    <row r="3186" spans="1:8" ht="18" customHeight="1" x14ac:dyDescent="0.25">
      <c r="A3186" s="19" t="s">
        <v>844</v>
      </c>
      <c r="B3186" s="20" t="s">
        <v>5004</v>
      </c>
      <c r="C3186" s="19" t="s">
        <v>5003</v>
      </c>
      <c r="D3186" s="21" t="s">
        <v>145</v>
      </c>
      <c r="E3186" s="21" t="s">
        <v>199</v>
      </c>
      <c r="F3186" s="21" t="s">
        <v>53</v>
      </c>
      <c r="G3186" s="22">
        <v>8.7200000000000006</v>
      </c>
      <c r="H3186" s="23" t="s">
        <v>5002</v>
      </c>
    </row>
    <row r="3187" spans="1:8" ht="18" customHeight="1" x14ac:dyDescent="0.25">
      <c r="A3187" s="19" t="s">
        <v>844</v>
      </c>
      <c r="B3187" s="20" t="s">
        <v>5001</v>
      </c>
      <c r="C3187" s="19" t="s">
        <v>5000</v>
      </c>
      <c r="D3187" s="21" t="s">
        <v>145</v>
      </c>
      <c r="E3187" s="21" t="s">
        <v>199</v>
      </c>
      <c r="F3187" s="21" t="s">
        <v>53</v>
      </c>
      <c r="G3187" s="22">
        <v>8.7200000000000006</v>
      </c>
      <c r="H3187" s="23" t="s">
        <v>4999</v>
      </c>
    </row>
    <row r="3188" spans="1:8" ht="18" customHeight="1" x14ac:dyDescent="0.25">
      <c r="A3188" s="19" t="s">
        <v>844</v>
      </c>
      <c r="B3188" s="20" t="s">
        <v>4998</v>
      </c>
      <c r="C3188" s="19" t="s">
        <v>4997</v>
      </c>
      <c r="D3188" s="21" t="s">
        <v>145</v>
      </c>
      <c r="E3188" s="21" t="s">
        <v>397</v>
      </c>
      <c r="F3188" s="21" t="s">
        <v>1</v>
      </c>
      <c r="G3188" s="22">
        <v>13.85</v>
      </c>
      <c r="H3188" s="23" t="s">
        <v>4996</v>
      </c>
    </row>
    <row r="3189" spans="1:8" ht="18" customHeight="1" x14ac:dyDescent="0.25">
      <c r="A3189" s="19" t="s">
        <v>844</v>
      </c>
      <c r="B3189" s="20" t="s">
        <v>4995</v>
      </c>
      <c r="C3189" s="19" t="s">
        <v>4994</v>
      </c>
      <c r="D3189" s="21" t="s">
        <v>145</v>
      </c>
      <c r="E3189" s="21" t="s">
        <v>397</v>
      </c>
      <c r="F3189" s="21" t="s">
        <v>1</v>
      </c>
      <c r="G3189" s="22">
        <v>13.85</v>
      </c>
      <c r="H3189" s="23" t="s">
        <v>4993</v>
      </c>
    </row>
    <row r="3190" spans="1:8" ht="18" customHeight="1" x14ac:dyDescent="0.25">
      <c r="A3190" s="19" t="s">
        <v>844</v>
      </c>
      <c r="B3190" s="20" t="s">
        <v>4992</v>
      </c>
      <c r="C3190" s="19" t="s">
        <v>4991</v>
      </c>
      <c r="D3190" s="21" t="s">
        <v>145</v>
      </c>
      <c r="E3190" s="21" t="s">
        <v>397</v>
      </c>
      <c r="F3190" s="21" t="s">
        <v>1</v>
      </c>
      <c r="G3190" s="22">
        <v>13.85</v>
      </c>
      <c r="H3190" s="23" t="s">
        <v>4990</v>
      </c>
    </row>
    <row r="3191" spans="1:8" ht="18" customHeight="1" x14ac:dyDescent="0.25">
      <c r="A3191" s="19" t="s">
        <v>844</v>
      </c>
      <c r="B3191" s="20" t="s">
        <v>4989</v>
      </c>
      <c r="C3191" s="19" t="s">
        <v>4988</v>
      </c>
      <c r="D3191" s="21" t="s">
        <v>39</v>
      </c>
      <c r="E3191" s="21" t="s">
        <v>4837</v>
      </c>
      <c r="F3191" s="21" t="s">
        <v>53</v>
      </c>
      <c r="G3191" s="22">
        <v>3.29</v>
      </c>
      <c r="H3191" s="23" t="s">
        <v>4987</v>
      </c>
    </row>
    <row r="3192" spans="1:8" ht="18" customHeight="1" x14ac:dyDescent="0.25">
      <c r="A3192" s="19" t="s">
        <v>6</v>
      </c>
      <c r="B3192" s="20" t="s">
        <v>4986</v>
      </c>
      <c r="C3192" s="19" t="s">
        <v>4985</v>
      </c>
      <c r="D3192" s="21" t="s">
        <v>3</v>
      </c>
      <c r="E3192" s="21" t="s">
        <v>124</v>
      </c>
      <c r="F3192" s="21" t="s">
        <v>53</v>
      </c>
      <c r="G3192" s="22">
        <v>13.55</v>
      </c>
      <c r="H3192" s="23" t="s">
        <v>4984</v>
      </c>
    </row>
    <row r="3193" spans="1:8" ht="18" customHeight="1" x14ac:dyDescent="0.25">
      <c r="A3193" s="19" t="s">
        <v>6</v>
      </c>
      <c r="B3193" s="20" t="s">
        <v>4983</v>
      </c>
      <c r="C3193" s="19" t="s">
        <v>4982</v>
      </c>
      <c r="D3193" s="21" t="s">
        <v>3</v>
      </c>
      <c r="E3193" s="21" t="s">
        <v>2</v>
      </c>
      <c r="F3193" s="21" t="s">
        <v>1</v>
      </c>
      <c r="G3193" s="22">
        <v>47</v>
      </c>
      <c r="H3193" s="23" t="s">
        <v>4981</v>
      </c>
    </row>
    <row r="3194" spans="1:8" ht="18" customHeight="1" x14ac:dyDescent="0.25">
      <c r="A3194" s="19" t="s">
        <v>127</v>
      </c>
      <c r="B3194" s="20" t="s">
        <v>4980</v>
      </c>
      <c r="C3194" s="19" t="s">
        <v>4979</v>
      </c>
      <c r="D3194" s="21" t="s">
        <v>3</v>
      </c>
      <c r="E3194" s="21" t="s">
        <v>4978</v>
      </c>
      <c r="F3194" s="21" t="s">
        <v>53</v>
      </c>
      <c r="G3194" s="22">
        <v>2.74</v>
      </c>
      <c r="H3194" s="23" t="s">
        <v>4977</v>
      </c>
    </row>
    <row r="3195" spans="1:8" ht="18" customHeight="1" x14ac:dyDescent="0.25">
      <c r="A3195" s="19" t="s">
        <v>127</v>
      </c>
      <c r="B3195" s="20" t="s">
        <v>4976</v>
      </c>
      <c r="C3195" s="19" t="s">
        <v>4975</v>
      </c>
      <c r="D3195" s="21" t="s">
        <v>3</v>
      </c>
      <c r="E3195" s="21" t="s">
        <v>58</v>
      </c>
      <c r="F3195" s="21" t="s">
        <v>53</v>
      </c>
      <c r="G3195" s="22">
        <v>3.98</v>
      </c>
      <c r="H3195" s="23" t="s">
        <v>4974</v>
      </c>
    </row>
    <row r="3196" spans="1:8" ht="18" customHeight="1" x14ac:dyDescent="0.25">
      <c r="A3196" s="19" t="s">
        <v>127</v>
      </c>
      <c r="B3196" s="20" t="s">
        <v>4973</v>
      </c>
      <c r="C3196" s="19" t="s">
        <v>4972</v>
      </c>
      <c r="D3196" s="21" t="s">
        <v>3</v>
      </c>
      <c r="E3196" s="21" t="s">
        <v>58</v>
      </c>
      <c r="F3196" s="21" t="s">
        <v>53</v>
      </c>
      <c r="G3196" s="22">
        <v>4.83</v>
      </c>
      <c r="H3196" s="23" t="s">
        <v>4971</v>
      </c>
    </row>
    <row r="3197" spans="1:8" ht="18" customHeight="1" x14ac:dyDescent="0.25">
      <c r="A3197" s="19" t="s">
        <v>127</v>
      </c>
      <c r="B3197" s="20" t="s">
        <v>4970</v>
      </c>
      <c r="C3197" s="19" t="s">
        <v>4969</v>
      </c>
      <c r="D3197" s="21" t="s">
        <v>3</v>
      </c>
      <c r="E3197" s="21" t="s">
        <v>320</v>
      </c>
      <c r="F3197" s="21" t="s">
        <v>53</v>
      </c>
      <c r="G3197" s="22">
        <v>4.75</v>
      </c>
      <c r="H3197" s="23" t="s">
        <v>4968</v>
      </c>
    </row>
    <row r="3198" spans="1:8" ht="18" customHeight="1" x14ac:dyDescent="0.25">
      <c r="A3198" s="19" t="s">
        <v>127</v>
      </c>
      <c r="B3198" s="20" t="s">
        <v>4967</v>
      </c>
      <c r="C3198" s="19" t="s">
        <v>4940</v>
      </c>
      <c r="D3198" s="21" t="s">
        <v>3</v>
      </c>
      <c r="E3198" s="21" t="s">
        <v>320</v>
      </c>
      <c r="F3198" s="21" t="s">
        <v>53</v>
      </c>
      <c r="G3198" s="22">
        <v>10.73</v>
      </c>
      <c r="H3198" s="23" t="s">
        <v>4966</v>
      </c>
    </row>
    <row r="3199" spans="1:8" ht="18" customHeight="1" x14ac:dyDescent="0.25">
      <c r="A3199" s="19" t="s">
        <v>127</v>
      </c>
      <c r="B3199" s="20" t="s">
        <v>4965</v>
      </c>
      <c r="C3199" s="19" t="s">
        <v>4964</v>
      </c>
      <c r="D3199" s="21" t="s">
        <v>3</v>
      </c>
      <c r="E3199" s="21" t="s">
        <v>320</v>
      </c>
      <c r="F3199" s="21" t="s">
        <v>53</v>
      </c>
      <c r="G3199" s="22">
        <v>11.11</v>
      </c>
      <c r="H3199" s="23" t="s">
        <v>4963</v>
      </c>
    </row>
    <row r="3200" spans="1:8" ht="18" customHeight="1" x14ac:dyDescent="0.25">
      <c r="A3200" s="19" t="s">
        <v>127</v>
      </c>
      <c r="B3200" s="20" t="s">
        <v>4962</v>
      </c>
      <c r="C3200" s="19" t="s">
        <v>4961</v>
      </c>
      <c r="D3200" s="21" t="s">
        <v>3</v>
      </c>
      <c r="E3200" s="21" t="s">
        <v>320</v>
      </c>
      <c r="F3200" s="21" t="s">
        <v>53</v>
      </c>
      <c r="G3200" s="22">
        <v>7.3</v>
      </c>
      <c r="H3200" s="23" t="s">
        <v>4960</v>
      </c>
    </row>
    <row r="3201" spans="1:8" ht="18" customHeight="1" x14ac:dyDescent="0.25">
      <c r="A3201" s="19" t="s">
        <v>127</v>
      </c>
      <c r="B3201" s="20" t="s">
        <v>4959</v>
      </c>
      <c r="C3201" s="19" t="s">
        <v>4958</v>
      </c>
      <c r="D3201" s="21" t="s">
        <v>3</v>
      </c>
      <c r="E3201" s="21" t="s">
        <v>320</v>
      </c>
      <c r="F3201" s="21" t="s">
        <v>53</v>
      </c>
      <c r="G3201" s="22">
        <v>12.24</v>
      </c>
      <c r="H3201" s="23" t="s">
        <v>4957</v>
      </c>
    </row>
    <row r="3202" spans="1:8" ht="18" customHeight="1" x14ac:dyDescent="0.25">
      <c r="A3202" s="19" t="s">
        <v>127</v>
      </c>
      <c r="B3202" s="20" t="s">
        <v>4956</v>
      </c>
      <c r="C3202" s="19" t="s">
        <v>4955</v>
      </c>
      <c r="D3202" s="21" t="s">
        <v>3</v>
      </c>
      <c r="E3202" s="21" t="s">
        <v>320</v>
      </c>
      <c r="F3202" s="21" t="s">
        <v>53</v>
      </c>
      <c r="G3202" s="22">
        <v>12.87</v>
      </c>
      <c r="H3202" s="23" t="s">
        <v>4954</v>
      </c>
    </row>
    <row r="3203" spans="1:8" ht="18" customHeight="1" x14ac:dyDescent="0.25">
      <c r="A3203" s="19" t="s">
        <v>127</v>
      </c>
      <c r="B3203" s="20" t="s">
        <v>4953</v>
      </c>
      <c r="C3203" s="19" t="s">
        <v>4952</v>
      </c>
      <c r="D3203" s="21" t="s">
        <v>3</v>
      </c>
      <c r="E3203" s="21" t="s">
        <v>320</v>
      </c>
      <c r="F3203" s="21" t="s">
        <v>53</v>
      </c>
      <c r="G3203" s="22">
        <v>2.91</v>
      </c>
      <c r="H3203" s="23" t="s">
        <v>4951</v>
      </c>
    </row>
    <row r="3204" spans="1:8" ht="18" customHeight="1" x14ac:dyDescent="0.25">
      <c r="A3204" s="19" t="s">
        <v>127</v>
      </c>
      <c r="B3204" s="20" t="s">
        <v>4950</v>
      </c>
      <c r="C3204" s="19" t="s">
        <v>4949</v>
      </c>
      <c r="D3204" s="21" t="s">
        <v>3</v>
      </c>
      <c r="E3204" s="21" t="s">
        <v>79</v>
      </c>
      <c r="F3204" s="21" t="s">
        <v>53</v>
      </c>
      <c r="G3204" s="22">
        <v>4.8</v>
      </c>
      <c r="H3204" s="23" t="s">
        <v>4948</v>
      </c>
    </row>
    <row r="3205" spans="1:8" ht="18" customHeight="1" x14ac:dyDescent="0.25">
      <c r="A3205" s="19" t="s">
        <v>127</v>
      </c>
      <c r="B3205" s="20" t="s">
        <v>4947</v>
      </c>
      <c r="C3205" s="19" t="s">
        <v>4946</v>
      </c>
      <c r="D3205" s="21" t="s">
        <v>3</v>
      </c>
      <c r="E3205" s="21" t="s">
        <v>75</v>
      </c>
      <c r="F3205" s="21" t="s">
        <v>53</v>
      </c>
      <c r="G3205" s="22">
        <v>5.82</v>
      </c>
      <c r="H3205" s="23" t="s">
        <v>4945</v>
      </c>
    </row>
    <row r="3206" spans="1:8" ht="18" customHeight="1" x14ac:dyDescent="0.25">
      <c r="A3206" s="19" t="s">
        <v>127</v>
      </c>
      <c r="B3206" s="20" t="s">
        <v>4944</v>
      </c>
      <c r="C3206" s="19" t="s">
        <v>4943</v>
      </c>
      <c r="D3206" s="21" t="s">
        <v>3</v>
      </c>
      <c r="E3206" s="21" t="s">
        <v>302</v>
      </c>
      <c r="F3206" s="21" t="s">
        <v>53</v>
      </c>
      <c r="G3206" s="22">
        <v>16.54</v>
      </c>
      <c r="H3206" s="23" t="s">
        <v>4942</v>
      </c>
    </row>
    <row r="3207" spans="1:8" ht="18" customHeight="1" x14ac:dyDescent="0.25">
      <c r="A3207" s="19" t="s">
        <v>127</v>
      </c>
      <c r="B3207" s="20" t="s">
        <v>4941</v>
      </c>
      <c r="C3207" s="19" t="s">
        <v>4940</v>
      </c>
      <c r="D3207" s="21" t="s">
        <v>3</v>
      </c>
      <c r="E3207" s="21" t="s">
        <v>302</v>
      </c>
      <c r="F3207" s="21" t="s">
        <v>53</v>
      </c>
      <c r="G3207" s="22">
        <v>20.079999999999998</v>
      </c>
      <c r="H3207" s="23" t="s">
        <v>4939</v>
      </c>
    </row>
    <row r="3208" spans="1:8" ht="18" customHeight="1" x14ac:dyDescent="0.25">
      <c r="A3208" s="19" t="s">
        <v>127</v>
      </c>
      <c r="B3208" s="20" t="s">
        <v>4938</v>
      </c>
      <c r="C3208" s="19" t="s">
        <v>4937</v>
      </c>
      <c r="D3208" s="21" t="s">
        <v>3</v>
      </c>
      <c r="E3208" s="21" t="s">
        <v>302</v>
      </c>
      <c r="F3208" s="21" t="s">
        <v>53</v>
      </c>
      <c r="G3208" s="22">
        <v>21.45</v>
      </c>
      <c r="H3208" s="23" t="s">
        <v>4936</v>
      </c>
    </row>
    <row r="3209" spans="1:8" ht="18" customHeight="1" x14ac:dyDescent="0.25">
      <c r="A3209" s="19" t="s">
        <v>42</v>
      </c>
      <c r="B3209" s="20" t="s">
        <v>4935</v>
      </c>
      <c r="C3209" s="19" t="s">
        <v>4934</v>
      </c>
      <c r="D3209" s="21" t="s">
        <v>106</v>
      </c>
      <c r="E3209" s="21" t="s">
        <v>4921</v>
      </c>
      <c r="F3209" s="21" t="s">
        <v>833</v>
      </c>
      <c r="G3209" s="22">
        <v>22.58</v>
      </c>
      <c r="H3209" s="23" t="s">
        <v>4933</v>
      </c>
    </row>
    <row r="3210" spans="1:8" ht="18" customHeight="1" x14ac:dyDescent="0.25">
      <c r="A3210" s="19" t="s">
        <v>42</v>
      </c>
      <c r="B3210" s="20" t="s">
        <v>4932</v>
      </c>
      <c r="C3210" s="19" t="s">
        <v>4931</v>
      </c>
      <c r="D3210" s="21" t="s">
        <v>106</v>
      </c>
      <c r="E3210" s="21" t="s">
        <v>4921</v>
      </c>
      <c r="F3210" s="21" t="s">
        <v>833</v>
      </c>
      <c r="G3210" s="22">
        <v>22.58</v>
      </c>
      <c r="H3210" s="23" t="s">
        <v>4930</v>
      </c>
    </row>
    <row r="3211" spans="1:8" ht="18" customHeight="1" x14ac:dyDescent="0.25">
      <c r="A3211" s="19" t="s">
        <v>42</v>
      </c>
      <c r="B3211" s="20" t="s">
        <v>4929</v>
      </c>
      <c r="C3211" s="19" t="s">
        <v>4928</v>
      </c>
      <c r="D3211" s="21" t="s">
        <v>106</v>
      </c>
      <c r="E3211" s="21" t="s">
        <v>4921</v>
      </c>
      <c r="F3211" s="21" t="s">
        <v>833</v>
      </c>
      <c r="G3211" s="22">
        <v>22.58</v>
      </c>
      <c r="H3211" s="23" t="s">
        <v>4927</v>
      </c>
    </row>
    <row r="3212" spans="1:8" ht="18" customHeight="1" x14ac:dyDescent="0.25">
      <c r="A3212" s="19" t="s">
        <v>42</v>
      </c>
      <c r="B3212" s="20" t="s">
        <v>4926</v>
      </c>
      <c r="C3212" s="19" t="s">
        <v>4925</v>
      </c>
      <c r="D3212" s="21" t="s">
        <v>106</v>
      </c>
      <c r="E3212" s="21" t="s">
        <v>4921</v>
      </c>
      <c r="F3212" s="21" t="s">
        <v>833</v>
      </c>
      <c r="G3212" s="22">
        <v>22.58</v>
      </c>
      <c r="H3212" s="23" t="s">
        <v>4924</v>
      </c>
    </row>
    <row r="3213" spans="1:8" ht="18" customHeight="1" x14ac:dyDescent="0.25">
      <c r="A3213" s="19" t="s">
        <v>42</v>
      </c>
      <c r="B3213" s="20" t="s">
        <v>4923</v>
      </c>
      <c r="C3213" s="19" t="s">
        <v>4922</v>
      </c>
      <c r="D3213" s="21" t="s">
        <v>106</v>
      </c>
      <c r="E3213" s="21" t="s">
        <v>4921</v>
      </c>
      <c r="F3213" s="21" t="s">
        <v>833</v>
      </c>
      <c r="G3213" s="22">
        <v>22.58</v>
      </c>
      <c r="H3213" s="23" t="s">
        <v>4920</v>
      </c>
    </row>
    <row r="3214" spans="1:8" ht="18" customHeight="1" x14ac:dyDescent="0.25">
      <c r="A3214" s="19" t="s">
        <v>6</v>
      </c>
      <c r="B3214" s="20" t="s">
        <v>4919</v>
      </c>
      <c r="C3214" s="19" t="s">
        <v>4918</v>
      </c>
      <c r="D3214" s="21" t="s">
        <v>145</v>
      </c>
      <c r="E3214" s="21" t="s">
        <v>2</v>
      </c>
      <c r="F3214" s="21" t="s">
        <v>1</v>
      </c>
      <c r="G3214" s="22">
        <v>24.17</v>
      </c>
      <c r="H3214" s="23" t="s">
        <v>4917</v>
      </c>
    </row>
    <row r="3215" spans="1:8" ht="18" customHeight="1" x14ac:dyDescent="0.25">
      <c r="A3215" s="19" t="s">
        <v>90</v>
      </c>
      <c r="B3215" s="20" t="s">
        <v>4916</v>
      </c>
      <c r="C3215" s="19" t="s">
        <v>4915</v>
      </c>
      <c r="D3215" s="21" t="s">
        <v>3</v>
      </c>
      <c r="E3215" s="21" t="s">
        <v>4902</v>
      </c>
      <c r="F3215" s="21" t="s">
        <v>840</v>
      </c>
      <c r="G3215" s="22">
        <v>5.16</v>
      </c>
      <c r="H3215" s="23" t="s">
        <v>4914</v>
      </c>
    </row>
    <row r="3216" spans="1:8" ht="18" customHeight="1" x14ac:dyDescent="0.25">
      <c r="A3216" s="19" t="s">
        <v>90</v>
      </c>
      <c r="B3216" s="20" t="s">
        <v>4913</v>
      </c>
      <c r="C3216" s="19" t="s">
        <v>4912</v>
      </c>
      <c r="D3216" s="21" t="s">
        <v>3</v>
      </c>
      <c r="E3216" s="21" t="s">
        <v>4902</v>
      </c>
      <c r="F3216" s="21" t="s">
        <v>840</v>
      </c>
      <c r="G3216" s="22">
        <v>5.16</v>
      </c>
      <c r="H3216" s="23" t="s">
        <v>4911</v>
      </c>
    </row>
    <row r="3217" spans="1:8" ht="18" customHeight="1" x14ac:dyDescent="0.25">
      <c r="A3217" s="19" t="s">
        <v>90</v>
      </c>
      <c r="B3217" s="20" t="s">
        <v>4910</v>
      </c>
      <c r="C3217" s="19" t="s">
        <v>4909</v>
      </c>
      <c r="D3217" s="21" t="s">
        <v>3</v>
      </c>
      <c r="E3217" s="21" t="s">
        <v>4902</v>
      </c>
      <c r="F3217" s="21" t="s">
        <v>840</v>
      </c>
      <c r="G3217" s="22">
        <v>5.16</v>
      </c>
      <c r="H3217" s="23" t="s">
        <v>4908</v>
      </c>
    </row>
    <row r="3218" spans="1:8" ht="18" customHeight="1" x14ac:dyDescent="0.25">
      <c r="A3218" s="19" t="s">
        <v>90</v>
      </c>
      <c r="B3218" s="20" t="s">
        <v>4907</v>
      </c>
      <c r="C3218" s="19" t="s">
        <v>4906</v>
      </c>
      <c r="D3218" s="21" t="s">
        <v>3</v>
      </c>
      <c r="E3218" s="21" t="s">
        <v>4902</v>
      </c>
      <c r="F3218" s="21" t="s">
        <v>840</v>
      </c>
      <c r="G3218" s="22">
        <v>5.16</v>
      </c>
      <c r="H3218" s="23" t="s">
        <v>4905</v>
      </c>
    </row>
    <row r="3219" spans="1:8" ht="18" customHeight="1" x14ac:dyDescent="0.25">
      <c r="A3219" s="19" t="s">
        <v>90</v>
      </c>
      <c r="B3219" s="20" t="s">
        <v>4904</v>
      </c>
      <c r="C3219" s="19" t="s">
        <v>4903</v>
      </c>
      <c r="D3219" s="21" t="s">
        <v>3</v>
      </c>
      <c r="E3219" s="21" t="s">
        <v>4902</v>
      </c>
      <c r="F3219" s="21" t="s">
        <v>840</v>
      </c>
      <c r="G3219" s="22">
        <v>5.16</v>
      </c>
      <c r="H3219" s="23" t="s">
        <v>4901</v>
      </c>
    </row>
    <row r="3220" spans="1:8" ht="18" customHeight="1" x14ac:dyDescent="0.25">
      <c r="A3220" s="19" t="s">
        <v>127</v>
      </c>
      <c r="B3220" s="20" t="s">
        <v>4900</v>
      </c>
      <c r="C3220" s="19" t="s">
        <v>4899</v>
      </c>
      <c r="D3220" s="21" t="s">
        <v>3</v>
      </c>
      <c r="E3220" s="21" t="s">
        <v>79</v>
      </c>
      <c r="F3220" s="21" t="s">
        <v>53</v>
      </c>
      <c r="G3220" s="22">
        <v>10.67</v>
      </c>
      <c r="H3220" s="23" t="s">
        <v>4898</v>
      </c>
    </row>
    <row r="3221" spans="1:8" ht="18" customHeight="1" x14ac:dyDescent="0.25">
      <c r="A3221" s="19" t="s">
        <v>6</v>
      </c>
      <c r="B3221" s="20" t="s">
        <v>4897</v>
      </c>
      <c r="C3221" s="19" t="s">
        <v>4896</v>
      </c>
      <c r="D3221" s="21" t="s">
        <v>3</v>
      </c>
      <c r="E3221" s="21" t="s">
        <v>53</v>
      </c>
      <c r="F3221" s="21" t="s">
        <v>53</v>
      </c>
      <c r="G3221" s="22">
        <v>11.06</v>
      </c>
      <c r="H3221" s="23" t="s">
        <v>4895</v>
      </c>
    </row>
    <row r="3222" spans="1:8" ht="18" customHeight="1" x14ac:dyDescent="0.25">
      <c r="A3222" s="19" t="s">
        <v>6</v>
      </c>
      <c r="B3222" s="20" t="s">
        <v>4894</v>
      </c>
      <c r="C3222" s="19" t="s">
        <v>4893</v>
      </c>
      <c r="D3222" s="21" t="s">
        <v>3</v>
      </c>
      <c r="E3222" s="21" t="s">
        <v>53</v>
      </c>
      <c r="F3222" s="21" t="s">
        <v>53</v>
      </c>
      <c r="G3222" s="22">
        <v>12.73</v>
      </c>
      <c r="H3222" s="23" t="s">
        <v>4892</v>
      </c>
    </row>
    <row r="3223" spans="1:8" ht="18" customHeight="1" x14ac:dyDescent="0.25">
      <c r="A3223" s="19" t="s">
        <v>6</v>
      </c>
      <c r="B3223" s="20" t="s">
        <v>4891</v>
      </c>
      <c r="C3223" s="19" t="s">
        <v>4890</v>
      </c>
      <c r="D3223" s="21" t="s">
        <v>3</v>
      </c>
      <c r="E3223" s="21" t="s">
        <v>302</v>
      </c>
      <c r="F3223" s="21" t="s">
        <v>863</v>
      </c>
      <c r="G3223" s="22">
        <v>5.62</v>
      </c>
      <c r="H3223" s="23" t="s">
        <v>4889</v>
      </c>
    </row>
    <row r="3224" spans="1:8" ht="18" customHeight="1" x14ac:dyDescent="0.25">
      <c r="A3224" s="19" t="s">
        <v>6</v>
      </c>
      <c r="B3224" s="20" t="s">
        <v>4888</v>
      </c>
      <c r="C3224" s="19" t="s">
        <v>4887</v>
      </c>
      <c r="D3224" s="21" t="s">
        <v>3</v>
      </c>
      <c r="E3224" s="21" t="s">
        <v>302</v>
      </c>
      <c r="F3224" s="21" t="s">
        <v>863</v>
      </c>
      <c r="G3224" s="22">
        <v>5.62</v>
      </c>
      <c r="H3224" s="23" t="s">
        <v>4886</v>
      </c>
    </row>
    <row r="3225" spans="1:8" ht="18" customHeight="1" x14ac:dyDescent="0.25">
      <c r="A3225" s="19" t="s">
        <v>6</v>
      </c>
      <c r="B3225" s="20" t="s">
        <v>4885</v>
      </c>
      <c r="C3225" s="19" t="s">
        <v>4884</v>
      </c>
      <c r="D3225" s="21" t="s">
        <v>3</v>
      </c>
      <c r="E3225" s="21" t="s">
        <v>302</v>
      </c>
      <c r="F3225" s="21" t="s">
        <v>863</v>
      </c>
      <c r="G3225" s="22">
        <v>5.62</v>
      </c>
      <c r="H3225" s="23" t="s">
        <v>4883</v>
      </c>
    </row>
    <row r="3226" spans="1:8" ht="18" customHeight="1" x14ac:dyDescent="0.25">
      <c r="A3226" s="19" t="s">
        <v>844</v>
      </c>
      <c r="B3226" s="20" t="s">
        <v>4882</v>
      </c>
      <c r="C3226" s="19" t="s">
        <v>4881</v>
      </c>
      <c r="D3226" s="21" t="s">
        <v>145</v>
      </c>
      <c r="E3226" s="21" t="s">
        <v>199</v>
      </c>
      <c r="F3226" s="21" t="s">
        <v>53</v>
      </c>
      <c r="G3226" s="22">
        <v>12.57</v>
      </c>
      <c r="H3226" s="23" t="s">
        <v>4880</v>
      </c>
    </row>
    <row r="3227" spans="1:8" ht="18" customHeight="1" x14ac:dyDescent="0.25">
      <c r="A3227" s="19" t="s">
        <v>844</v>
      </c>
      <c r="B3227" s="20" t="s">
        <v>4879</v>
      </c>
      <c r="C3227" s="19" t="s">
        <v>4878</v>
      </c>
      <c r="D3227" s="21" t="s">
        <v>145</v>
      </c>
      <c r="E3227" s="21" t="s">
        <v>199</v>
      </c>
      <c r="F3227" s="21" t="s">
        <v>53</v>
      </c>
      <c r="G3227" s="22">
        <v>12.57</v>
      </c>
      <c r="H3227" s="23" t="s">
        <v>4877</v>
      </c>
    </row>
    <row r="3228" spans="1:8" ht="18" customHeight="1" x14ac:dyDescent="0.25">
      <c r="A3228" s="19" t="s">
        <v>844</v>
      </c>
      <c r="B3228" s="20" t="s">
        <v>4876</v>
      </c>
      <c r="C3228" s="19" t="s">
        <v>4875</v>
      </c>
      <c r="D3228" s="21" t="s">
        <v>145</v>
      </c>
      <c r="E3228" s="21" t="s">
        <v>199</v>
      </c>
      <c r="F3228" s="21" t="s">
        <v>53</v>
      </c>
      <c r="G3228" s="22">
        <v>12.57</v>
      </c>
      <c r="H3228" s="23" t="s">
        <v>4874</v>
      </c>
    </row>
    <row r="3229" spans="1:8" ht="18" customHeight="1" x14ac:dyDescent="0.25">
      <c r="A3229" s="19" t="s">
        <v>844</v>
      </c>
      <c r="B3229" s="20" t="s">
        <v>4873</v>
      </c>
      <c r="C3229" s="19" t="s">
        <v>4872</v>
      </c>
      <c r="D3229" s="21" t="s">
        <v>145</v>
      </c>
      <c r="E3229" s="21" t="s">
        <v>38</v>
      </c>
      <c r="F3229" s="21" t="s">
        <v>144</v>
      </c>
      <c r="G3229" s="22">
        <v>14.32</v>
      </c>
      <c r="H3229" s="23" t="s">
        <v>4871</v>
      </c>
    </row>
    <row r="3230" spans="1:8" ht="18" customHeight="1" x14ac:dyDescent="0.25">
      <c r="A3230" s="19" t="s">
        <v>844</v>
      </c>
      <c r="B3230" s="20" t="s">
        <v>4870</v>
      </c>
      <c r="C3230" s="19" t="s">
        <v>4869</v>
      </c>
      <c r="D3230" s="21" t="s">
        <v>145</v>
      </c>
      <c r="E3230" s="21" t="s">
        <v>38</v>
      </c>
      <c r="F3230" s="21" t="s">
        <v>144</v>
      </c>
      <c r="G3230" s="22">
        <v>14.32</v>
      </c>
      <c r="H3230" s="23" t="s">
        <v>4868</v>
      </c>
    </row>
    <row r="3231" spans="1:8" ht="18" customHeight="1" x14ac:dyDescent="0.25">
      <c r="A3231" s="19" t="s">
        <v>844</v>
      </c>
      <c r="B3231" s="20" t="s">
        <v>4867</v>
      </c>
      <c r="C3231" s="19" t="s">
        <v>4866</v>
      </c>
      <c r="D3231" s="21" t="s">
        <v>145</v>
      </c>
      <c r="E3231" s="21" t="s">
        <v>38</v>
      </c>
      <c r="F3231" s="21" t="s">
        <v>144</v>
      </c>
      <c r="G3231" s="22">
        <v>14.32</v>
      </c>
      <c r="H3231" s="23" t="s">
        <v>4865</v>
      </c>
    </row>
    <row r="3232" spans="1:8" ht="18" customHeight="1" x14ac:dyDescent="0.25">
      <c r="A3232" s="19" t="s">
        <v>844</v>
      </c>
      <c r="B3232" s="20" t="s">
        <v>4864</v>
      </c>
      <c r="C3232" s="19" t="s">
        <v>4863</v>
      </c>
      <c r="D3232" s="21" t="s">
        <v>145</v>
      </c>
      <c r="E3232" s="21" t="s">
        <v>38</v>
      </c>
      <c r="F3232" s="21" t="s">
        <v>144</v>
      </c>
      <c r="G3232" s="22">
        <v>18.98</v>
      </c>
      <c r="H3232" s="23" t="s">
        <v>4862</v>
      </c>
    </row>
    <row r="3233" spans="1:8" ht="18" customHeight="1" x14ac:dyDescent="0.25">
      <c r="A3233" s="19" t="s">
        <v>844</v>
      </c>
      <c r="B3233" s="20" t="s">
        <v>4861</v>
      </c>
      <c r="C3233" s="19" t="s">
        <v>4860</v>
      </c>
      <c r="D3233" s="21" t="s">
        <v>145</v>
      </c>
      <c r="E3233" s="21" t="s">
        <v>38</v>
      </c>
      <c r="F3233" s="21" t="s">
        <v>144</v>
      </c>
      <c r="G3233" s="22">
        <v>18.98</v>
      </c>
      <c r="H3233" s="23" t="s">
        <v>4859</v>
      </c>
    </row>
    <row r="3234" spans="1:8" ht="18" customHeight="1" x14ac:dyDescent="0.25">
      <c r="A3234" s="19" t="s">
        <v>844</v>
      </c>
      <c r="B3234" s="20" t="s">
        <v>4858</v>
      </c>
      <c r="C3234" s="19" t="s">
        <v>4857</v>
      </c>
      <c r="D3234" s="21" t="s">
        <v>145</v>
      </c>
      <c r="E3234" s="21" t="s">
        <v>38</v>
      </c>
      <c r="F3234" s="21" t="s">
        <v>144</v>
      </c>
      <c r="G3234" s="22">
        <v>18.98</v>
      </c>
      <c r="H3234" s="23" t="s">
        <v>4856</v>
      </c>
    </row>
    <row r="3235" spans="1:8" ht="18" customHeight="1" x14ac:dyDescent="0.25">
      <c r="A3235" s="19" t="s">
        <v>844</v>
      </c>
      <c r="B3235" s="20" t="s">
        <v>4855</v>
      </c>
      <c r="C3235" s="19" t="s">
        <v>4854</v>
      </c>
      <c r="D3235" s="21" t="s">
        <v>145</v>
      </c>
      <c r="E3235" s="21" t="s">
        <v>397</v>
      </c>
      <c r="F3235" s="21" t="s">
        <v>1</v>
      </c>
      <c r="G3235" s="22">
        <v>23.73</v>
      </c>
      <c r="H3235" s="23" t="s">
        <v>4853</v>
      </c>
    </row>
    <row r="3236" spans="1:8" ht="18" customHeight="1" x14ac:dyDescent="0.25">
      <c r="A3236" s="19" t="s">
        <v>844</v>
      </c>
      <c r="B3236" s="20" t="s">
        <v>4852</v>
      </c>
      <c r="C3236" s="19" t="s">
        <v>4851</v>
      </c>
      <c r="D3236" s="21" t="s">
        <v>145</v>
      </c>
      <c r="E3236" s="21" t="s">
        <v>397</v>
      </c>
      <c r="F3236" s="21" t="s">
        <v>1</v>
      </c>
      <c r="G3236" s="22">
        <v>23.73</v>
      </c>
      <c r="H3236" s="23" t="s">
        <v>4850</v>
      </c>
    </row>
    <row r="3237" spans="1:8" ht="18" customHeight="1" x14ac:dyDescent="0.25">
      <c r="A3237" s="19" t="s">
        <v>844</v>
      </c>
      <c r="B3237" s="20" t="s">
        <v>4849</v>
      </c>
      <c r="C3237" s="19" t="s">
        <v>4848</v>
      </c>
      <c r="D3237" s="21" t="s">
        <v>145</v>
      </c>
      <c r="E3237" s="21" t="s">
        <v>397</v>
      </c>
      <c r="F3237" s="21" t="s">
        <v>1</v>
      </c>
      <c r="G3237" s="22">
        <v>23.73</v>
      </c>
      <c r="H3237" s="23" t="s">
        <v>4847</v>
      </c>
    </row>
    <row r="3238" spans="1:8" ht="18" customHeight="1" x14ac:dyDescent="0.25">
      <c r="A3238" s="19" t="s">
        <v>844</v>
      </c>
      <c r="B3238" s="20" t="s">
        <v>4846</v>
      </c>
      <c r="C3238" s="19" t="s">
        <v>4845</v>
      </c>
      <c r="D3238" s="21" t="s">
        <v>145</v>
      </c>
      <c r="E3238" s="21" t="s">
        <v>4844</v>
      </c>
      <c r="F3238" s="21" t="s">
        <v>53</v>
      </c>
      <c r="G3238" s="22">
        <v>4.6100000000000003</v>
      </c>
      <c r="H3238" s="23" t="s">
        <v>4843</v>
      </c>
    </row>
    <row r="3239" spans="1:8" ht="18" customHeight="1" x14ac:dyDescent="0.25">
      <c r="A3239" s="19" t="s">
        <v>844</v>
      </c>
      <c r="B3239" s="20" t="s">
        <v>4842</v>
      </c>
      <c r="C3239" s="19" t="s">
        <v>4841</v>
      </c>
      <c r="D3239" s="21" t="s">
        <v>39</v>
      </c>
      <c r="E3239" s="21" t="s">
        <v>4837</v>
      </c>
      <c r="F3239" s="21" t="s">
        <v>53</v>
      </c>
      <c r="G3239" s="22">
        <v>9.66</v>
      </c>
      <c r="H3239" s="23" t="s">
        <v>4840</v>
      </c>
    </row>
    <row r="3240" spans="1:8" ht="18" customHeight="1" x14ac:dyDescent="0.25">
      <c r="A3240" s="19" t="s">
        <v>844</v>
      </c>
      <c r="B3240" s="20" t="s">
        <v>4839</v>
      </c>
      <c r="C3240" s="19" t="s">
        <v>4838</v>
      </c>
      <c r="D3240" s="21" t="s">
        <v>39</v>
      </c>
      <c r="E3240" s="21" t="s">
        <v>4837</v>
      </c>
      <c r="F3240" s="21" t="s">
        <v>53</v>
      </c>
      <c r="G3240" s="22">
        <v>7.05</v>
      </c>
      <c r="H3240" s="23" t="s">
        <v>4836</v>
      </c>
    </row>
    <row r="3241" spans="1:8" ht="18" customHeight="1" x14ac:dyDescent="0.25">
      <c r="A3241" s="19" t="s">
        <v>2731</v>
      </c>
      <c r="B3241" s="20" t="s">
        <v>4835</v>
      </c>
      <c r="C3241" s="19" t="s">
        <v>4834</v>
      </c>
      <c r="D3241" s="21" t="s">
        <v>3</v>
      </c>
      <c r="E3241" s="21" t="s">
        <v>83</v>
      </c>
      <c r="F3241" s="21" t="s">
        <v>53</v>
      </c>
      <c r="G3241" s="22">
        <v>16.38</v>
      </c>
      <c r="H3241" s="23" t="s">
        <v>4833</v>
      </c>
    </row>
    <row r="3242" spans="1:8" ht="18" customHeight="1" x14ac:dyDescent="0.25">
      <c r="A3242" s="19" t="s">
        <v>2731</v>
      </c>
      <c r="B3242" s="20" t="s">
        <v>4832</v>
      </c>
      <c r="C3242" s="19" t="s">
        <v>4831</v>
      </c>
      <c r="D3242" s="21" t="s">
        <v>39</v>
      </c>
      <c r="E3242" s="21" t="s">
        <v>1340</v>
      </c>
      <c r="F3242" s="21" t="s">
        <v>53</v>
      </c>
      <c r="G3242" s="22">
        <v>15.61</v>
      </c>
      <c r="H3242" s="23" t="s">
        <v>4830</v>
      </c>
    </row>
    <row r="3243" spans="1:8" ht="18" customHeight="1" x14ac:dyDescent="0.25">
      <c r="A3243" s="19" t="s">
        <v>2731</v>
      </c>
      <c r="B3243" s="20" t="s">
        <v>4829</v>
      </c>
      <c r="C3243" s="19" t="s">
        <v>4828</v>
      </c>
      <c r="D3243" s="21" t="s">
        <v>3</v>
      </c>
      <c r="E3243" s="21" t="s">
        <v>320</v>
      </c>
      <c r="F3243" s="21" t="s">
        <v>53</v>
      </c>
      <c r="G3243" s="22">
        <v>4.28</v>
      </c>
      <c r="H3243" s="23" t="s">
        <v>4827</v>
      </c>
    </row>
    <row r="3244" spans="1:8" ht="18" customHeight="1" x14ac:dyDescent="0.25">
      <c r="A3244" s="19" t="s">
        <v>2731</v>
      </c>
      <c r="B3244" s="20" t="s">
        <v>4826</v>
      </c>
      <c r="C3244" s="19" t="s">
        <v>4825</v>
      </c>
      <c r="D3244" s="21" t="s">
        <v>3</v>
      </c>
      <c r="E3244" s="21" t="s">
        <v>54</v>
      </c>
      <c r="F3244" s="21" t="s">
        <v>53</v>
      </c>
      <c r="G3244" s="22">
        <v>4.3600000000000003</v>
      </c>
      <c r="H3244" s="23" t="s">
        <v>4824</v>
      </c>
    </row>
    <row r="3245" spans="1:8" ht="18" customHeight="1" x14ac:dyDescent="0.25">
      <c r="A3245" s="19" t="s">
        <v>2731</v>
      </c>
      <c r="B3245" s="20" t="s">
        <v>4823</v>
      </c>
      <c r="C3245" s="19" t="s">
        <v>4822</v>
      </c>
      <c r="D3245" s="21" t="s">
        <v>39</v>
      </c>
      <c r="E3245" s="21" t="s">
        <v>1340</v>
      </c>
      <c r="F3245" s="21" t="s">
        <v>53</v>
      </c>
      <c r="G3245" s="22">
        <v>26.61</v>
      </c>
      <c r="H3245" s="23" t="s">
        <v>4821</v>
      </c>
    </row>
    <row r="3246" spans="1:8" ht="18" customHeight="1" x14ac:dyDescent="0.25">
      <c r="A3246" s="19" t="s">
        <v>90</v>
      </c>
      <c r="B3246" s="20" t="s">
        <v>4820</v>
      </c>
      <c r="C3246" s="19" t="s">
        <v>4819</v>
      </c>
      <c r="D3246" s="21" t="s">
        <v>3</v>
      </c>
      <c r="E3246" s="21" t="s">
        <v>120</v>
      </c>
      <c r="F3246" s="21" t="s">
        <v>18</v>
      </c>
      <c r="G3246" s="22">
        <v>31.03</v>
      </c>
      <c r="H3246" s="23" t="s">
        <v>4818</v>
      </c>
    </row>
    <row r="3247" spans="1:8" ht="18" customHeight="1" x14ac:dyDescent="0.25">
      <c r="A3247" s="19" t="s">
        <v>90</v>
      </c>
      <c r="B3247" s="20" t="s">
        <v>4817</v>
      </c>
      <c r="C3247" s="19" t="s">
        <v>4816</v>
      </c>
      <c r="D3247" s="21" t="s">
        <v>3</v>
      </c>
      <c r="E3247" s="21" t="s">
        <v>120</v>
      </c>
      <c r="F3247" s="21" t="s">
        <v>18</v>
      </c>
      <c r="G3247" s="22">
        <v>31.03</v>
      </c>
      <c r="H3247" s="23" t="s">
        <v>4815</v>
      </c>
    </row>
    <row r="3248" spans="1:8" ht="18" customHeight="1" x14ac:dyDescent="0.25">
      <c r="A3248" s="19" t="s">
        <v>90</v>
      </c>
      <c r="B3248" s="20" t="s">
        <v>4814</v>
      </c>
      <c r="C3248" s="19" t="s">
        <v>4813</v>
      </c>
      <c r="D3248" s="21" t="s">
        <v>3</v>
      </c>
      <c r="E3248" s="21" t="s">
        <v>4809</v>
      </c>
      <c r="F3248" s="21" t="s">
        <v>18</v>
      </c>
      <c r="G3248" s="22">
        <v>61.21</v>
      </c>
      <c r="H3248" s="23" t="s">
        <v>4812</v>
      </c>
    </row>
    <row r="3249" spans="1:8" ht="18" customHeight="1" x14ac:dyDescent="0.25">
      <c r="A3249" s="19" t="s">
        <v>90</v>
      </c>
      <c r="B3249" s="20" t="s">
        <v>4811</v>
      </c>
      <c r="C3249" s="19" t="s">
        <v>4810</v>
      </c>
      <c r="D3249" s="21" t="s">
        <v>3</v>
      </c>
      <c r="E3249" s="21" t="s">
        <v>4809</v>
      </c>
      <c r="F3249" s="21" t="s">
        <v>18</v>
      </c>
      <c r="G3249" s="22">
        <v>61.21</v>
      </c>
      <c r="H3249" s="23" t="s">
        <v>4808</v>
      </c>
    </row>
    <row r="3250" spans="1:8" ht="18" customHeight="1" x14ac:dyDescent="0.25">
      <c r="A3250" s="19" t="s">
        <v>90</v>
      </c>
      <c r="B3250" s="20" t="s">
        <v>4807</v>
      </c>
      <c r="C3250" s="19" t="s">
        <v>4806</v>
      </c>
      <c r="D3250" s="21" t="s">
        <v>3</v>
      </c>
      <c r="E3250" s="21" t="s">
        <v>840</v>
      </c>
      <c r="F3250" s="21" t="s">
        <v>18</v>
      </c>
      <c r="G3250" s="22">
        <v>54.4</v>
      </c>
      <c r="H3250" s="23" t="s">
        <v>4805</v>
      </c>
    </row>
    <row r="3251" spans="1:8" ht="18" customHeight="1" x14ac:dyDescent="0.25">
      <c r="A3251" s="19" t="s">
        <v>90</v>
      </c>
      <c r="B3251" s="20" t="s">
        <v>4804</v>
      </c>
      <c r="C3251" s="19" t="s">
        <v>4803</v>
      </c>
      <c r="D3251" s="21" t="s">
        <v>3</v>
      </c>
      <c r="E3251" s="21" t="s">
        <v>840</v>
      </c>
      <c r="F3251" s="21" t="s">
        <v>18</v>
      </c>
      <c r="G3251" s="22">
        <v>58.3</v>
      </c>
      <c r="H3251" s="23" t="s">
        <v>4802</v>
      </c>
    </row>
    <row r="3252" spans="1:8" ht="18" customHeight="1" x14ac:dyDescent="0.25">
      <c r="A3252" s="19" t="s">
        <v>90</v>
      </c>
      <c r="B3252" s="20" t="s">
        <v>4801</v>
      </c>
      <c r="C3252" s="19" t="s">
        <v>4800</v>
      </c>
      <c r="D3252" s="21" t="s">
        <v>3</v>
      </c>
      <c r="E3252" s="21" t="s">
        <v>840</v>
      </c>
      <c r="F3252" s="21" t="s">
        <v>18</v>
      </c>
      <c r="G3252" s="22">
        <v>54.4</v>
      </c>
      <c r="H3252" s="23" t="s">
        <v>4799</v>
      </c>
    </row>
    <row r="3253" spans="1:8" ht="18" customHeight="1" x14ac:dyDescent="0.25">
      <c r="A3253" s="19" t="s">
        <v>90</v>
      </c>
      <c r="B3253" s="20" t="s">
        <v>4798</v>
      </c>
      <c r="C3253" s="19" t="s">
        <v>4797</v>
      </c>
      <c r="D3253" s="21" t="s">
        <v>3</v>
      </c>
      <c r="E3253" s="21" t="s">
        <v>840</v>
      </c>
      <c r="F3253" s="21" t="s">
        <v>18</v>
      </c>
      <c r="G3253" s="22">
        <v>58.3</v>
      </c>
      <c r="H3253" s="23" t="s">
        <v>4796</v>
      </c>
    </row>
    <row r="3254" spans="1:8" ht="18" customHeight="1" x14ac:dyDescent="0.25">
      <c r="A3254" s="19" t="s">
        <v>90</v>
      </c>
      <c r="B3254" s="20" t="s">
        <v>4795</v>
      </c>
      <c r="C3254" s="19" t="s">
        <v>4794</v>
      </c>
      <c r="D3254" s="21" t="s">
        <v>3</v>
      </c>
      <c r="E3254" s="21" t="s">
        <v>840</v>
      </c>
      <c r="F3254" s="21" t="s">
        <v>18</v>
      </c>
      <c r="G3254" s="22">
        <v>54.4</v>
      </c>
      <c r="H3254" s="23" t="s">
        <v>4793</v>
      </c>
    </row>
    <row r="3255" spans="1:8" ht="18" customHeight="1" x14ac:dyDescent="0.25">
      <c r="A3255" s="19" t="s">
        <v>90</v>
      </c>
      <c r="B3255" s="20" t="s">
        <v>4792</v>
      </c>
      <c r="C3255" s="19" t="s">
        <v>4791</v>
      </c>
      <c r="D3255" s="21" t="s">
        <v>3</v>
      </c>
      <c r="E3255" s="21" t="s">
        <v>4790</v>
      </c>
      <c r="F3255" s="21" t="s">
        <v>18</v>
      </c>
      <c r="G3255" s="22">
        <v>94.1</v>
      </c>
      <c r="H3255" s="23" t="s">
        <v>4789</v>
      </c>
    </row>
    <row r="3256" spans="1:8" ht="18" customHeight="1" x14ac:dyDescent="0.25">
      <c r="A3256" s="19" t="s">
        <v>90</v>
      </c>
      <c r="B3256" s="20" t="s">
        <v>4788</v>
      </c>
      <c r="C3256" s="19" t="s">
        <v>4787</v>
      </c>
      <c r="D3256" s="21" t="s">
        <v>3</v>
      </c>
      <c r="E3256" s="21" t="s">
        <v>840</v>
      </c>
      <c r="F3256" s="21" t="s">
        <v>18</v>
      </c>
      <c r="G3256" s="22">
        <v>133.55000000000001</v>
      </c>
      <c r="H3256" s="23" t="s">
        <v>4786</v>
      </c>
    </row>
    <row r="3257" spans="1:8" ht="18" customHeight="1" x14ac:dyDescent="0.25">
      <c r="A3257" s="19" t="s">
        <v>90</v>
      </c>
      <c r="B3257" s="20" t="s">
        <v>4785</v>
      </c>
      <c r="C3257" s="19" t="s">
        <v>4784</v>
      </c>
      <c r="D3257" s="21" t="s">
        <v>3</v>
      </c>
      <c r="E3257" s="21" t="s">
        <v>840</v>
      </c>
      <c r="F3257" s="21" t="s">
        <v>840</v>
      </c>
      <c r="G3257" s="22">
        <v>13.42</v>
      </c>
      <c r="H3257" s="23" t="s">
        <v>4783</v>
      </c>
    </row>
    <row r="3258" spans="1:8" ht="18" customHeight="1" x14ac:dyDescent="0.25">
      <c r="A3258" s="19" t="s">
        <v>90</v>
      </c>
      <c r="B3258" s="20" t="s">
        <v>4782</v>
      </c>
      <c r="C3258" s="19" t="s">
        <v>4781</v>
      </c>
      <c r="D3258" s="21" t="s">
        <v>3</v>
      </c>
      <c r="E3258" s="21" t="s">
        <v>840</v>
      </c>
      <c r="F3258" s="21" t="s">
        <v>840</v>
      </c>
      <c r="G3258" s="22">
        <v>13.42</v>
      </c>
      <c r="H3258" s="23" t="s">
        <v>4780</v>
      </c>
    </row>
    <row r="3259" spans="1:8" ht="18" customHeight="1" x14ac:dyDescent="0.25">
      <c r="A3259" s="19" t="s">
        <v>90</v>
      </c>
      <c r="B3259" s="20" t="s">
        <v>4779</v>
      </c>
      <c r="C3259" s="19" t="s">
        <v>4778</v>
      </c>
      <c r="D3259" s="21" t="s">
        <v>3</v>
      </c>
      <c r="E3259" s="21" t="s">
        <v>840</v>
      </c>
      <c r="F3259" s="21" t="s">
        <v>840</v>
      </c>
      <c r="G3259" s="22">
        <v>17.5</v>
      </c>
      <c r="H3259" s="23" t="s">
        <v>4777</v>
      </c>
    </row>
    <row r="3260" spans="1:8" ht="18" customHeight="1" x14ac:dyDescent="0.25">
      <c r="A3260" s="19" t="s">
        <v>90</v>
      </c>
      <c r="B3260" s="20" t="s">
        <v>4776</v>
      </c>
      <c r="C3260" s="19" t="s">
        <v>4775</v>
      </c>
      <c r="D3260" s="21" t="s">
        <v>3</v>
      </c>
      <c r="E3260" s="21" t="s">
        <v>840</v>
      </c>
      <c r="F3260" s="21" t="s">
        <v>840</v>
      </c>
      <c r="G3260" s="22">
        <v>17.5</v>
      </c>
      <c r="H3260" s="23" t="s">
        <v>4774</v>
      </c>
    </row>
    <row r="3261" spans="1:8" ht="18" customHeight="1" x14ac:dyDescent="0.25">
      <c r="A3261" s="19" t="s">
        <v>90</v>
      </c>
      <c r="B3261" s="20" t="s">
        <v>4773</v>
      </c>
      <c r="C3261" s="19" t="s">
        <v>4772</v>
      </c>
      <c r="D3261" s="21" t="s">
        <v>3</v>
      </c>
      <c r="E3261" s="21" t="s">
        <v>23</v>
      </c>
      <c r="F3261" s="21" t="s">
        <v>23</v>
      </c>
      <c r="G3261" s="22">
        <v>18.55</v>
      </c>
      <c r="H3261" s="23" t="s">
        <v>4771</v>
      </c>
    </row>
    <row r="3262" spans="1:8" ht="18" customHeight="1" x14ac:dyDescent="0.25">
      <c r="A3262" s="19" t="s">
        <v>90</v>
      </c>
      <c r="B3262" s="20" t="s">
        <v>4770</v>
      </c>
      <c r="C3262" s="19" t="s">
        <v>4769</v>
      </c>
      <c r="D3262" s="21" t="s">
        <v>3</v>
      </c>
      <c r="E3262" s="21" t="s">
        <v>23</v>
      </c>
      <c r="F3262" s="21" t="s">
        <v>23</v>
      </c>
      <c r="G3262" s="22">
        <v>18.55</v>
      </c>
      <c r="H3262" s="23" t="s">
        <v>4768</v>
      </c>
    </row>
    <row r="3263" spans="1:8" ht="18" customHeight="1" x14ac:dyDescent="0.25">
      <c r="A3263" s="19" t="s">
        <v>90</v>
      </c>
      <c r="B3263" s="20" t="s">
        <v>4767</v>
      </c>
      <c r="C3263" s="19" t="s">
        <v>4766</v>
      </c>
      <c r="D3263" s="21" t="s">
        <v>3</v>
      </c>
      <c r="E3263" s="21" t="s">
        <v>23</v>
      </c>
      <c r="F3263" s="21" t="s">
        <v>23</v>
      </c>
      <c r="G3263" s="22">
        <v>20.14</v>
      </c>
      <c r="H3263" s="23" t="s">
        <v>4765</v>
      </c>
    </row>
    <row r="3264" spans="1:8" ht="18" customHeight="1" x14ac:dyDescent="0.25">
      <c r="A3264" s="19" t="s">
        <v>90</v>
      </c>
      <c r="B3264" s="20" t="s">
        <v>4764</v>
      </c>
      <c r="C3264" s="19" t="s">
        <v>4763</v>
      </c>
      <c r="D3264" s="21" t="s">
        <v>3</v>
      </c>
      <c r="E3264" s="21" t="s">
        <v>23</v>
      </c>
      <c r="F3264" s="21" t="s">
        <v>23</v>
      </c>
      <c r="G3264" s="22">
        <v>18.55</v>
      </c>
      <c r="H3264" s="23" t="s">
        <v>4762</v>
      </c>
    </row>
    <row r="3265" spans="1:8" ht="18" customHeight="1" x14ac:dyDescent="0.25">
      <c r="A3265" s="19" t="s">
        <v>90</v>
      </c>
      <c r="B3265" s="20" t="s">
        <v>4761</v>
      </c>
      <c r="C3265" s="19" t="s">
        <v>4760</v>
      </c>
      <c r="D3265" s="21" t="s">
        <v>3</v>
      </c>
      <c r="E3265" s="21" t="s">
        <v>23</v>
      </c>
      <c r="F3265" s="21" t="s">
        <v>23</v>
      </c>
      <c r="G3265" s="22">
        <v>20.14</v>
      </c>
      <c r="H3265" s="23" t="s">
        <v>4759</v>
      </c>
    </row>
    <row r="3266" spans="1:8" ht="18" customHeight="1" x14ac:dyDescent="0.25">
      <c r="A3266" s="19" t="s">
        <v>90</v>
      </c>
      <c r="B3266" s="20" t="s">
        <v>4758</v>
      </c>
      <c r="C3266" s="19" t="s">
        <v>4757</v>
      </c>
      <c r="D3266" s="21" t="s">
        <v>3</v>
      </c>
      <c r="E3266" s="21" t="s">
        <v>1</v>
      </c>
      <c r="F3266" s="21" t="s">
        <v>1</v>
      </c>
      <c r="G3266" s="22">
        <v>17.61</v>
      </c>
      <c r="H3266" s="23" t="s">
        <v>4756</v>
      </c>
    </row>
    <row r="3267" spans="1:8" ht="18" customHeight="1" x14ac:dyDescent="0.25">
      <c r="A3267" s="19" t="s">
        <v>90</v>
      </c>
      <c r="B3267" s="20" t="s">
        <v>4755</v>
      </c>
      <c r="C3267" s="19" t="s">
        <v>4754</v>
      </c>
      <c r="D3267" s="21" t="s">
        <v>3</v>
      </c>
      <c r="E3267" s="21" t="s">
        <v>1</v>
      </c>
      <c r="F3267" s="21" t="s">
        <v>1</v>
      </c>
      <c r="G3267" s="22">
        <v>24.86</v>
      </c>
      <c r="H3267" s="23" t="s">
        <v>4753</v>
      </c>
    </row>
    <row r="3268" spans="1:8" ht="18" customHeight="1" x14ac:dyDescent="0.25">
      <c r="A3268" s="19" t="s">
        <v>90</v>
      </c>
      <c r="B3268" s="20" t="s">
        <v>4752</v>
      </c>
      <c r="C3268" s="19" t="s">
        <v>4751</v>
      </c>
      <c r="D3268" s="21" t="s">
        <v>3</v>
      </c>
      <c r="E3268" s="21" t="s">
        <v>397</v>
      </c>
      <c r="F3268" s="21" t="s">
        <v>1</v>
      </c>
      <c r="G3268" s="22">
        <v>16.739999999999998</v>
      </c>
      <c r="H3268" s="23" t="s">
        <v>4750</v>
      </c>
    </row>
    <row r="3269" spans="1:8" ht="18" customHeight="1" x14ac:dyDescent="0.25">
      <c r="A3269" s="19" t="s">
        <v>90</v>
      </c>
      <c r="B3269" s="20" t="s">
        <v>4749</v>
      </c>
      <c r="C3269" s="19" t="s">
        <v>4748</v>
      </c>
      <c r="D3269" s="21" t="s">
        <v>3</v>
      </c>
      <c r="E3269" s="21" t="s">
        <v>840</v>
      </c>
      <c r="F3269" s="21" t="s">
        <v>18</v>
      </c>
      <c r="G3269" s="22">
        <v>74.349999999999994</v>
      </c>
      <c r="H3269" s="23" t="s">
        <v>4747</v>
      </c>
    </row>
    <row r="3270" spans="1:8" ht="18" customHeight="1" x14ac:dyDescent="0.25">
      <c r="A3270" s="19" t="s">
        <v>90</v>
      </c>
      <c r="B3270" s="20" t="s">
        <v>4746</v>
      </c>
      <c r="C3270" s="19" t="s">
        <v>4745</v>
      </c>
      <c r="D3270" s="21" t="s">
        <v>3</v>
      </c>
      <c r="E3270" s="21" t="s">
        <v>53</v>
      </c>
      <c r="F3270" s="21" t="s">
        <v>53</v>
      </c>
      <c r="G3270" s="22">
        <v>28.78</v>
      </c>
      <c r="H3270" s="23" t="s">
        <v>4744</v>
      </c>
    </row>
    <row r="3271" spans="1:8" ht="18" customHeight="1" x14ac:dyDescent="0.25">
      <c r="A3271" s="19" t="s">
        <v>90</v>
      </c>
      <c r="B3271" s="20" t="s">
        <v>4743</v>
      </c>
      <c r="C3271" s="19" t="s">
        <v>4742</v>
      </c>
      <c r="D3271" s="21" t="s">
        <v>3</v>
      </c>
      <c r="E3271" s="21" t="s">
        <v>4735</v>
      </c>
      <c r="F3271" s="21" t="s">
        <v>18</v>
      </c>
      <c r="G3271" s="22">
        <v>73.53</v>
      </c>
      <c r="H3271" s="23" t="s">
        <v>4741</v>
      </c>
    </row>
    <row r="3272" spans="1:8" ht="18" customHeight="1" x14ac:dyDescent="0.25">
      <c r="A3272" s="19" t="s">
        <v>90</v>
      </c>
      <c r="B3272" s="20" t="s">
        <v>4740</v>
      </c>
      <c r="C3272" s="19" t="s">
        <v>4739</v>
      </c>
      <c r="D3272" s="21" t="s">
        <v>3</v>
      </c>
      <c r="E3272" s="21" t="s">
        <v>4735</v>
      </c>
      <c r="F3272" s="21" t="s">
        <v>18</v>
      </c>
      <c r="G3272" s="22">
        <v>73.53</v>
      </c>
      <c r="H3272" s="23" t="s">
        <v>4738</v>
      </c>
    </row>
    <row r="3273" spans="1:8" ht="18" customHeight="1" x14ac:dyDescent="0.25">
      <c r="A3273" s="19" t="s">
        <v>90</v>
      </c>
      <c r="B3273" s="20" t="s">
        <v>4737</v>
      </c>
      <c r="C3273" s="19" t="s">
        <v>4736</v>
      </c>
      <c r="D3273" s="21" t="s">
        <v>3</v>
      </c>
      <c r="E3273" s="21" t="s">
        <v>4735</v>
      </c>
      <c r="F3273" s="21" t="s">
        <v>18</v>
      </c>
      <c r="G3273" s="22">
        <v>78.849999999999994</v>
      </c>
      <c r="H3273" s="23" t="s">
        <v>4734</v>
      </c>
    </row>
    <row r="3274" spans="1:8" ht="18" customHeight="1" x14ac:dyDescent="0.25">
      <c r="A3274" s="19" t="s">
        <v>90</v>
      </c>
      <c r="B3274" s="20" t="s">
        <v>4733</v>
      </c>
      <c r="C3274" s="19" t="s">
        <v>4732</v>
      </c>
      <c r="D3274" s="21" t="s">
        <v>3</v>
      </c>
      <c r="E3274" s="21" t="s">
        <v>1641</v>
      </c>
      <c r="F3274" s="21" t="s">
        <v>18</v>
      </c>
      <c r="G3274" s="22">
        <v>110.89</v>
      </c>
      <c r="H3274" s="23" t="s">
        <v>4731</v>
      </c>
    </row>
    <row r="3275" spans="1:8" ht="18" customHeight="1" x14ac:dyDescent="0.25">
      <c r="A3275" s="19" t="s">
        <v>90</v>
      </c>
      <c r="B3275" s="20" t="s">
        <v>4730</v>
      </c>
      <c r="C3275" s="19" t="s">
        <v>4729</v>
      </c>
      <c r="D3275" s="21" t="s">
        <v>3</v>
      </c>
      <c r="E3275" s="21" t="s">
        <v>1641</v>
      </c>
      <c r="F3275" s="21" t="s">
        <v>18</v>
      </c>
      <c r="G3275" s="22">
        <v>110.89</v>
      </c>
      <c r="H3275" s="23" t="s">
        <v>4728</v>
      </c>
    </row>
    <row r="3276" spans="1:8" ht="18" customHeight="1" x14ac:dyDescent="0.25">
      <c r="A3276" s="19" t="s">
        <v>90</v>
      </c>
      <c r="B3276" s="20" t="s">
        <v>4727</v>
      </c>
      <c r="C3276" s="19" t="s">
        <v>4726</v>
      </c>
      <c r="D3276" s="21" t="s">
        <v>3</v>
      </c>
      <c r="E3276" s="21" t="s">
        <v>863</v>
      </c>
      <c r="F3276" s="21" t="s">
        <v>863</v>
      </c>
      <c r="G3276" s="22">
        <v>25.46</v>
      </c>
      <c r="H3276" s="23" t="s">
        <v>4725</v>
      </c>
    </row>
    <row r="3277" spans="1:8" ht="18" customHeight="1" x14ac:dyDescent="0.25">
      <c r="A3277" s="19" t="s">
        <v>90</v>
      </c>
      <c r="B3277" s="20" t="s">
        <v>4724</v>
      </c>
      <c r="C3277" s="19" t="s">
        <v>4723</v>
      </c>
      <c r="D3277" s="21" t="s">
        <v>3</v>
      </c>
      <c r="E3277" s="21" t="s">
        <v>840</v>
      </c>
      <c r="F3277" s="21" t="s">
        <v>840</v>
      </c>
      <c r="G3277" s="22">
        <v>48.81</v>
      </c>
      <c r="H3277" s="23" t="s">
        <v>4722</v>
      </c>
    </row>
    <row r="3278" spans="1:8" ht="18" customHeight="1" x14ac:dyDescent="0.25">
      <c r="A3278" s="19" t="s">
        <v>90</v>
      </c>
      <c r="B3278" s="20" t="s">
        <v>4721</v>
      </c>
      <c r="C3278" s="19" t="s">
        <v>4720</v>
      </c>
      <c r="D3278" s="21" t="s">
        <v>3</v>
      </c>
      <c r="E3278" s="21" t="s">
        <v>840</v>
      </c>
      <c r="F3278" s="21" t="s">
        <v>840</v>
      </c>
      <c r="G3278" s="22">
        <v>48.81</v>
      </c>
      <c r="H3278" s="23" t="s">
        <v>4719</v>
      </c>
    </row>
    <row r="3279" spans="1:8" ht="18" customHeight="1" x14ac:dyDescent="0.25">
      <c r="A3279" s="19" t="s">
        <v>90</v>
      </c>
      <c r="B3279" s="20" t="s">
        <v>4718</v>
      </c>
      <c r="C3279" s="19" t="s">
        <v>4717</v>
      </c>
      <c r="D3279" s="21" t="s">
        <v>3</v>
      </c>
      <c r="E3279" s="21" t="s">
        <v>1</v>
      </c>
      <c r="F3279" s="21" t="s">
        <v>1</v>
      </c>
      <c r="G3279" s="22">
        <v>74.290000000000006</v>
      </c>
      <c r="H3279" s="23" t="s">
        <v>4716</v>
      </c>
    </row>
    <row r="3280" spans="1:8" ht="18" customHeight="1" x14ac:dyDescent="0.25">
      <c r="A3280" s="19" t="s">
        <v>90</v>
      </c>
      <c r="B3280" s="20" t="s">
        <v>4715</v>
      </c>
      <c r="C3280" s="19" t="s">
        <v>4714</v>
      </c>
      <c r="D3280" s="21" t="s">
        <v>3</v>
      </c>
      <c r="E3280" s="21" t="s">
        <v>1</v>
      </c>
      <c r="F3280" s="21" t="s">
        <v>1</v>
      </c>
      <c r="G3280" s="22">
        <v>74.290000000000006</v>
      </c>
      <c r="H3280" s="23" t="s">
        <v>4713</v>
      </c>
    </row>
    <row r="3281" spans="1:8" ht="18" customHeight="1" x14ac:dyDescent="0.25">
      <c r="A3281" s="19" t="s">
        <v>90</v>
      </c>
      <c r="B3281" s="20" t="s">
        <v>4712</v>
      </c>
      <c r="C3281" s="19" t="s">
        <v>4711</v>
      </c>
      <c r="D3281" s="21" t="s">
        <v>3</v>
      </c>
      <c r="E3281" s="21" t="s">
        <v>863</v>
      </c>
      <c r="F3281" s="21" t="s">
        <v>863</v>
      </c>
      <c r="G3281" s="22">
        <v>25.46</v>
      </c>
      <c r="H3281" s="23" t="s">
        <v>4710</v>
      </c>
    </row>
    <row r="3282" spans="1:8" ht="18" customHeight="1" x14ac:dyDescent="0.25">
      <c r="A3282" s="19" t="s">
        <v>42</v>
      </c>
      <c r="B3282" s="20" t="s">
        <v>4709</v>
      </c>
      <c r="C3282" s="19" t="s">
        <v>4708</v>
      </c>
      <c r="D3282" s="21" t="s">
        <v>25</v>
      </c>
      <c r="E3282" s="21" t="s">
        <v>75</v>
      </c>
      <c r="F3282" s="21" t="s">
        <v>53</v>
      </c>
      <c r="G3282" s="22">
        <v>51.5</v>
      </c>
      <c r="H3282" s="23" t="s">
        <v>4707</v>
      </c>
    </row>
    <row r="3283" spans="1:8" ht="18" customHeight="1" x14ac:dyDescent="0.25">
      <c r="A3283" s="19" t="s">
        <v>42</v>
      </c>
      <c r="B3283" s="20" t="s">
        <v>4706</v>
      </c>
      <c r="C3283" s="19" t="s">
        <v>4705</v>
      </c>
      <c r="D3283" s="21" t="s">
        <v>3</v>
      </c>
      <c r="E3283" s="21" t="s">
        <v>2</v>
      </c>
      <c r="F3283" s="21" t="s">
        <v>1</v>
      </c>
      <c r="G3283" s="22">
        <v>13.39</v>
      </c>
      <c r="H3283" s="23" t="s">
        <v>4704</v>
      </c>
    </row>
    <row r="3284" spans="1:8" ht="18" customHeight="1" x14ac:dyDescent="0.25">
      <c r="A3284" s="19" t="s">
        <v>42</v>
      </c>
      <c r="B3284" s="20" t="s">
        <v>4703</v>
      </c>
      <c r="C3284" s="19" t="s">
        <v>4702</v>
      </c>
      <c r="D3284" s="21" t="s">
        <v>3</v>
      </c>
      <c r="E3284" s="21" t="s">
        <v>2</v>
      </c>
      <c r="F3284" s="21" t="s">
        <v>1</v>
      </c>
      <c r="G3284" s="22">
        <v>11.5</v>
      </c>
      <c r="H3284" s="23" t="s">
        <v>4701</v>
      </c>
    </row>
    <row r="3285" spans="1:8" ht="18" customHeight="1" x14ac:dyDescent="0.25">
      <c r="A3285" s="19" t="s">
        <v>42</v>
      </c>
      <c r="B3285" s="20" t="s">
        <v>4700</v>
      </c>
      <c r="C3285" s="19" t="s">
        <v>4699</v>
      </c>
      <c r="D3285" s="21" t="s">
        <v>3</v>
      </c>
      <c r="E3285" s="21" t="s">
        <v>2</v>
      </c>
      <c r="F3285" s="21" t="s">
        <v>1</v>
      </c>
      <c r="G3285" s="22">
        <v>16.649999999999999</v>
      </c>
      <c r="H3285" s="23" t="s">
        <v>4698</v>
      </c>
    </row>
    <row r="3286" spans="1:8" ht="18" customHeight="1" x14ac:dyDescent="0.25">
      <c r="A3286" s="19" t="s">
        <v>42</v>
      </c>
      <c r="B3286" s="20" t="s">
        <v>4697</v>
      </c>
      <c r="C3286" s="19" t="s">
        <v>4696</v>
      </c>
      <c r="D3286" s="21" t="s">
        <v>3</v>
      </c>
      <c r="E3286" s="21" t="s">
        <v>2</v>
      </c>
      <c r="F3286" s="21" t="s">
        <v>1</v>
      </c>
      <c r="G3286" s="22">
        <v>14.02</v>
      </c>
      <c r="H3286" s="23" t="s">
        <v>4695</v>
      </c>
    </row>
    <row r="3287" spans="1:8" ht="18" customHeight="1" x14ac:dyDescent="0.25">
      <c r="A3287" s="19" t="s">
        <v>42</v>
      </c>
      <c r="B3287" s="20" t="s">
        <v>4694</v>
      </c>
      <c r="C3287" s="19" t="s">
        <v>4693</v>
      </c>
      <c r="D3287" s="21" t="s">
        <v>3</v>
      </c>
      <c r="E3287" s="21" t="s">
        <v>2</v>
      </c>
      <c r="F3287" s="21" t="s">
        <v>1</v>
      </c>
      <c r="G3287" s="22">
        <v>24.83</v>
      </c>
      <c r="H3287" s="23" t="s">
        <v>4692</v>
      </c>
    </row>
    <row r="3288" spans="1:8" ht="18" customHeight="1" x14ac:dyDescent="0.25">
      <c r="A3288" s="19" t="s">
        <v>42</v>
      </c>
      <c r="B3288" s="20" t="s">
        <v>4691</v>
      </c>
      <c r="C3288" s="19" t="s">
        <v>4690</v>
      </c>
      <c r="D3288" s="21" t="s">
        <v>3</v>
      </c>
      <c r="E3288" s="21" t="s">
        <v>2</v>
      </c>
      <c r="F3288" s="21" t="s">
        <v>1</v>
      </c>
      <c r="G3288" s="22">
        <v>24.83</v>
      </c>
      <c r="H3288" s="23" t="s">
        <v>4689</v>
      </c>
    </row>
    <row r="3289" spans="1:8" ht="18" customHeight="1" x14ac:dyDescent="0.25">
      <c r="A3289" s="19" t="s">
        <v>42</v>
      </c>
      <c r="B3289" s="20" t="s">
        <v>4688</v>
      </c>
      <c r="C3289" s="19" t="s">
        <v>4687</v>
      </c>
      <c r="D3289" s="21" t="s">
        <v>3</v>
      </c>
      <c r="E3289" s="21" t="s">
        <v>2</v>
      </c>
      <c r="F3289" s="21" t="s">
        <v>1</v>
      </c>
      <c r="G3289" s="22">
        <v>29.52</v>
      </c>
      <c r="H3289" s="23" t="s">
        <v>4686</v>
      </c>
    </row>
    <row r="3290" spans="1:8" ht="18" customHeight="1" x14ac:dyDescent="0.25">
      <c r="A3290" s="19" t="s">
        <v>42</v>
      </c>
      <c r="B3290" s="20" t="s">
        <v>4685</v>
      </c>
      <c r="C3290" s="19" t="s">
        <v>4684</v>
      </c>
      <c r="D3290" s="21" t="s">
        <v>3</v>
      </c>
      <c r="E3290" s="21" t="s">
        <v>2</v>
      </c>
      <c r="F3290" s="21" t="s">
        <v>1</v>
      </c>
      <c r="G3290" s="22">
        <v>29.52</v>
      </c>
      <c r="H3290" s="23" t="s">
        <v>4683</v>
      </c>
    </row>
    <row r="3291" spans="1:8" ht="18" customHeight="1" x14ac:dyDescent="0.25">
      <c r="A3291" s="19" t="s">
        <v>2731</v>
      </c>
      <c r="B3291" s="20" t="s">
        <v>4682</v>
      </c>
      <c r="C3291" s="19" t="s">
        <v>4681</v>
      </c>
      <c r="D3291" s="21" t="s">
        <v>3</v>
      </c>
      <c r="E3291" s="21" t="s">
        <v>83</v>
      </c>
      <c r="F3291" s="21" t="s">
        <v>53</v>
      </c>
      <c r="G3291" s="22">
        <v>4.6399999999999997</v>
      </c>
      <c r="H3291" s="23" t="s">
        <v>4680</v>
      </c>
    </row>
    <row r="3292" spans="1:8" ht="18" customHeight="1" x14ac:dyDescent="0.25">
      <c r="A3292" s="19" t="s">
        <v>148</v>
      </c>
      <c r="B3292" s="20" t="s">
        <v>4679</v>
      </c>
      <c r="C3292" s="19" t="s">
        <v>4678</v>
      </c>
      <c r="D3292" s="21" t="s">
        <v>39</v>
      </c>
      <c r="E3292" s="21" t="s">
        <v>1</v>
      </c>
      <c r="F3292" s="21" t="s">
        <v>1</v>
      </c>
      <c r="G3292" s="22">
        <v>12.18</v>
      </c>
      <c r="H3292" s="23" t="s">
        <v>4677</v>
      </c>
    </row>
    <row r="3293" spans="1:8" ht="18" customHeight="1" x14ac:dyDescent="0.25">
      <c r="A3293" s="19" t="s">
        <v>148</v>
      </c>
      <c r="B3293" s="20" t="s">
        <v>4676</v>
      </c>
      <c r="C3293" s="19" t="s">
        <v>4675</v>
      </c>
      <c r="D3293" s="21" t="s">
        <v>39</v>
      </c>
      <c r="E3293" s="21" t="s">
        <v>1</v>
      </c>
      <c r="F3293" s="21" t="s">
        <v>1</v>
      </c>
      <c r="G3293" s="22">
        <v>12.18</v>
      </c>
      <c r="H3293" s="23" t="s">
        <v>4674</v>
      </c>
    </row>
    <row r="3294" spans="1:8" ht="18" customHeight="1" x14ac:dyDescent="0.25">
      <c r="A3294" s="19" t="s">
        <v>148</v>
      </c>
      <c r="B3294" s="20" t="s">
        <v>4673</v>
      </c>
      <c r="C3294" s="19" t="s">
        <v>4672</v>
      </c>
      <c r="D3294" s="21" t="s">
        <v>39</v>
      </c>
      <c r="E3294" s="21" t="s">
        <v>1</v>
      </c>
      <c r="F3294" s="21" t="s">
        <v>1</v>
      </c>
      <c r="G3294" s="22">
        <v>12.18</v>
      </c>
      <c r="H3294" s="23" t="s">
        <v>4671</v>
      </c>
    </row>
    <row r="3295" spans="1:8" ht="18" customHeight="1" x14ac:dyDescent="0.25">
      <c r="A3295" s="19" t="s">
        <v>148</v>
      </c>
      <c r="B3295" s="20" t="s">
        <v>4670</v>
      </c>
      <c r="C3295" s="19" t="s">
        <v>4669</v>
      </c>
      <c r="D3295" s="21" t="s">
        <v>39</v>
      </c>
      <c r="E3295" s="21" t="s">
        <v>1</v>
      </c>
      <c r="F3295" s="21" t="s">
        <v>1</v>
      </c>
      <c r="G3295" s="22">
        <v>12.18</v>
      </c>
      <c r="H3295" s="23" t="s">
        <v>4668</v>
      </c>
    </row>
    <row r="3296" spans="1:8" ht="18" customHeight="1" x14ac:dyDescent="0.25">
      <c r="A3296" s="19" t="s">
        <v>148</v>
      </c>
      <c r="B3296" s="20" t="s">
        <v>4667</v>
      </c>
      <c r="C3296" s="19" t="s">
        <v>4666</v>
      </c>
      <c r="D3296" s="21" t="s">
        <v>39</v>
      </c>
      <c r="E3296" s="21" t="s">
        <v>1</v>
      </c>
      <c r="F3296" s="21" t="s">
        <v>1</v>
      </c>
      <c r="G3296" s="22">
        <v>15.14</v>
      </c>
      <c r="H3296" s="23" t="s">
        <v>4665</v>
      </c>
    </row>
    <row r="3297" spans="1:8" ht="18" customHeight="1" x14ac:dyDescent="0.25">
      <c r="A3297" s="19" t="s">
        <v>148</v>
      </c>
      <c r="B3297" s="20" t="s">
        <v>4664</v>
      </c>
      <c r="C3297" s="19" t="s">
        <v>4663</v>
      </c>
      <c r="D3297" s="21" t="s">
        <v>39</v>
      </c>
      <c r="E3297" s="21" t="s">
        <v>1</v>
      </c>
      <c r="F3297" s="21" t="s">
        <v>1</v>
      </c>
      <c r="G3297" s="22">
        <v>15.14</v>
      </c>
      <c r="H3297" s="23" t="s">
        <v>4662</v>
      </c>
    </row>
    <row r="3298" spans="1:8" ht="18" customHeight="1" x14ac:dyDescent="0.25">
      <c r="A3298" s="19" t="s">
        <v>148</v>
      </c>
      <c r="B3298" s="20" t="s">
        <v>4661</v>
      </c>
      <c r="C3298" s="19" t="s">
        <v>4660</v>
      </c>
      <c r="D3298" s="21" t="s">
        <v>39</v>
      </c>
      <c r="E3298" s="21" t="s">
        <v>1</v>
      </c>
      <c r="F3298" s="21" t="s">
        <v>1</v>
      </c>
      <c r="G3298" s="22">
        <v>15.14</v>
      </c>
      <c r="H3298" s="23" t="s">
        <v>4659</v>
      </c>
    </row>
    <row r="3299" spans="1:8" ht="18" customHeight="1" x14ac:dyDescent="0.25">
      <c r="A3299" s="19" t="s">
        <v>148</v>
      </c>
      <c r="B3299" s="20" t="s">
        <v>4658</v>
      </c>
      <c r="C3299" s="19" t="s">
        <v>4657</v>
      </c>
      <c r="D3299" s="21" t="s">
        <v>39</v>
      </c>
      <c r="E3299" s="21" t="s">
        <v>1</v>
      </c>
      <c r="F3299" s="21" t="s">
        <v>1</v>
      </c>
      <c r="G3299" s="22">
        <v>15.14</v>
      </c>
      <c r="H3299" s="23" t="s">
        <v>4656</v>
      </c>
    </row>
    <row r="3300" spans="1:8" ht="18" customHeight="1" x14ac:dyDescent="0.25">
      <c r="A3300" s="19" t="s">
        <v>148</v>
      </c>
      <c r="B3300" s="20" t="s">
        <v>4655</v>
      </c>
      <c r="C3300" s="19" t="s">
        <v>4654</v>
      </c>
      <c r="D3300" s="21" t="s">
        <v>39</v>
      </c>
      <c r="E3300" s="21" t="s">
        <v>1</v>
      </c>
      <c r="F3300" s="21" t="s">
        <v>1</v>
      </c>
      <c r="G3300" s="22">
        <v>16.52</v>
      </c>
      <c r="H3300" s="23" t="s">
        <v>4653</v>
      </c>
    </row>
    <row r="3301" spans="1:8" ht="18" customHeight="1" x14ac:dyDescent="0.25">
      <c r="A3301" s="19" t="s">
        <v>148</v>
      </c>
      <c r="B3301" s="20" t="s">
        <v>4652</v>
      </c>
      <c r="C3301" s="19" t="s">
        <v>4651</v>
      </c>
      <c r="D3301" s="21" t="s">
        <v>39</v>
      </c>
      <c r="E3301" s="21" t="s">
        <v>1</v>
      </c>
      <c r="F3301" s="21" t="s">
        <v>1</v>
      </c>
      <c r="G3301" s="22">
        <v>16.52</v>
      </c>
      <c r="H3301" s="23" t="s">
        <v>4650</v>
      </c>
    </row>
    <row r="3302" spans="1:8" ht="18" customHeight="1" x14ac:dyDescent="0.25">
      <c r="A3302" s="19" t="s">
        <v>148</v>
      </c>
      <c r="B3302" s="20" t="s">
        <v>4649</v>
      </c>
      <c r="C3302" s="19" t="s">
        <v>4648</v>
      </c>
      <c r="D3302" s="21" t="s">
        <v>39</v>
      </c>
      <c r="E3302" s="21" t="s">
        <v>1</v>
      </c>
      <c r="F3302" s="21" t="s">
        <v>1</v>
      </c>
      <c r="G3302" s="22">
        <v>16.52</v>
      </c>
      <c r="H3302" s="23" t="s">
        <v>4647</v>
      </c>
    </row>
    <row r="3303" spans="1:8" ht="18" customHeight="1" x14ac:dyDescent="0.25">
      <c r="A3303" s="19" t="s">
        <v>148</v>
      </c>
      <c r="B3303" s="20" t="s">
        <v>4646</v>
      </c>
      <c r="C3303" s="19" t="s">
        <v>4645</v>
      </c>
      <c r="D3303" s="21" t="s">
        <v>39</v>
      </c>
      <c r="E3303" s="21" t="s">
        <v>1</v>
      </c>
      <c r="F3303" s="21" t="s">
        <v>1</v>
      </c>
      <c r="G3303" s="22">
        <v>16.52</v>
      </c>
      <c r="H3303" s="23" t="s">
        <v>4644</v>
      </c>
    </row>
    <row r="3304" spans="1:8" ht="18" customHeight="1" x14ac:dyDescent="0.25">
      <c r="A3304" s="19" t="s">
        <v>148</v>
      </c>
      <c r="B3304" s="20" t="s">
        <v>4643</v>
      </c>
      <c r="C3304" s="19" t="s">
        <v>4642</v>
      </c>
      <c r="D3304" s="21" t="s">
        <v>39</v>
      </c>
      <c r="E3304" s="21" t="s">
        <v>1</v>
      </c>
      <c r="F3304" s="21" t="s">
        <v>1</v>
      </c>
      <c r="G3304" s="22">
        <v>19.07</v>
      </c>
      <c r="H3304" s="23" t="s">
        <v>4641</v>
      </c>
    </row>
    <row r="3305" spans="1:8" ht="18" customHeight="1" x14ac:dyDescent="0.25">
      <c r="A3305" s="19" t="s">
        <v>148</v>
      </c>
      <c r="B3305" s="20" t="s">
        <v>4640</v>
      </c>
      <c r="C3305" s="19" t="s">
        <v>4639</v>
      </c>
      <c r="D3305" s="21" t="s">
        <v>39</v>
      </c>
      <c r="E3305" s="21" t="s">
        <v>1</v>
      </c>
      <c r="F3305" s="21" t="s">
        <v>1</v>
      </c>
      <c r="G3305" s="22">
        <v>19.07</v>
      </c>
      <c r="H3305" s="23" t="s">
        <v>4638</v>
      </c>
    </row>
    <row r="3306" spans="1:8" ht="18" customHeight="1" x14ac:dyDescent="0.25">
      <c r="A3306" s="19" t="s">
        <v>148</v>
      </c>
      <c r="B3306" s="20" t="s">
        <v>4637</v>
      </c>
      <c r="C3306" s="19" t="s">
        <v>4636</v>
      </c>
      <c r="D3306" s="21" t="s">
        <v>39</v>
      </c>
      <c r="E3306" s="21" t="s">
        <v>1</v>
      </c>
      <c r="F3306" s="21" t="s">
        <v>1</v>
      </c>
      <c r="G3306" s="22">
        <v>19.07</v>
      </c>
      <c r="H3306" s="23" t="s">
        <v>4635</v>
      </c>
    </row>
    <row r="3307" spans="1:8" ht="18" customHeight="1" x14ac:dyDescent="0.25">
      <c r="A3307" s="19" t="s">
        <v>148</v>
      </c>
      <c r="B3307" s="20" t="s">
        <v>4634</v>
      </c>
      <c r="C3307" s="19" t="s">
        <v>4633</v>
      </c>
      <c r="D3307" s="21" t="s">
        <v>39</v>
      </c>
      <c r="E3307" s="21" t="s">
        <v>1</v>
      </c>
      <c r="F3307" s="21" t="s">
        <v>1</v>
      </c>
      <c r="G3307" s="22">
        <v>19.07</v>
      </c>
      <c r="H3307" s="23" t="s">
        <v>4632</v>
      </c>
    </row>
    <row r="3308" spans="1:8" ht="18" customHeight="1" x14ac:dyDescent="0.25">
      <c r="A3308" s="19" t="s">
        <v>148</v>
      </c>
      <c r="B3308" s="20" t="s">
        <v>4631</v>
      </c>
      <c r="C3308" s="19" t="s">
        <v>4630</v>
      </c>
      <c r="D3308" s="21" t="s">
        <v>39</v>
      </c>
      <c r="E3308" s="21" t="s">
        <v>1</v>
      </c>
      <c r="F3308" s="21" t="s">
        <v>1</v>
      </c>
      <c r="G3308" s="22">
        <v>22.36</v>
      </c>
      <c r="H3308" s="23" t="s">
        <v>4629</v>
      </c>
    </row>
    <row r="3309" spans="1:8" ht="18" customHeight="1" x14ac:dyDescent="0.25">
      <c r="A3309" s="19" t="s">
        <v>148</v>
      </c>
      <c r="B3309" s="20" t="s">
        <v>4628</v>
      </c>
      <c r="C3309" s="19" t="s">
        <v>4627</v>
      </c>
      <c r="D3309" s="21" t="s">
        <v>39</v>
      </c>
      <c r="E3309" s="21" t="s">
        <v>1</v>
      </c>
      <c r="F3309" s="21" t="s">
        <v>1</v>
      </c>
      <c r="G3309" s="22">
        <v>22.36</v>
      </c>
      <c r="H3309" s="23" t="s">
        <v>4626</v>
      </c>
    </row>
    <row r="3310" spans="1:8" ht="18" customHeight="1" x14ac:dyDescent="0.25">
      <c r="A3310" s="19" t="s">
        <v>148</v>
      </c>
      <c r="B3310" s="20" t="s">
        <v>4625</v>
      </c>
      <c r="C3310" s="19" t="s">
        <v>4624</v>
      </c>
      <c r="D3310" s="21" t="s">
        <v>39</v>
      </c>
      <c r="E3310" s="21" t="s">
        <v>1</v>
      </c>
      <c r="F3310" s="21" t="s">
        <v>1</v>
      </c>
      <c r="G3310" s="22">
        <v>22.36</v>
      </c>
      <c r="H3310" s="23" t="s">
        <v>4623</v>
      </c>
    </row>
    <row r="3311" spans="1:8" ht="18" customHeight="1" x14ac:dyDescent="0.25">
      <c r="A3311" s="19" t="s">
        <v>148</v>
      </c>
      <c r="B3311" s="20" t="s">
        <v>4622</v>
      </c>
      <c r="C3311" s="19" t="s">
        <v>4621</v>
      </c>
      <c r="D3311" s="21" t="s">
        <v>39</v>
      </c>
      <c r="E3311" s="21" t="s">
        <v>1</v>
      </c>
      <c r="F3311" s="21" t="s">
        <v>1</v>
      </c>
      <c r="G3311" s="22">
        <v>22.36</v>
      </c>
      <c r="H3311" s="23" t="s">
        <v>4620</v>
      </c>
    </row>
    <row r="3312" spans="1:8" ht="18" customHeight="1" x14ac:dyDescent="0.25">
      <c r="A3312" s="19" t="s">
        <v>148</v>
      </c>
      <c r="B3312" s="20" t="s">
        <v>4619</v>
      </c>
      <c r="C3312" s="19" t="s">
        <v>4618</v>
      </c>
      <c r="D3312" s="21" t="s">
        <v>39</v>
      </c>
      <c r="E3312" s="21" t="s">
        <v>822</v>
      </c>
      <c r="F3312" s="21" t="s">
        <v>822</v>
      </c>
      <c r="G3312" s="22">
        <v>29.93</v>
      </c>
      <c r="H3312" s="23" t="s">
        <v>4617</v>
      </c>
    </row>
    <row r="3313" spans="1:8" ht="18" customHeight="1" x14ac:dyDescent="0.25">
      <c r="A3313" s="19" t="s">
        <v>148</v>
      </c>
      <c r="B3313" s="20" t="s">
        <v>4616</v>
      </c>
      <c r="C3313" s="19" t="s">
        <v>4615</v>
      </c>
      <c r="D3313" s="21" t="s">
        <v>39</v>
      </c>
      <c r="E3313" s="21" t="s">
        <v>822</v>
      </c>
      <c r="F3313" s="21" t="s">
        <v>822</v>
      </c>
      <c r="G3313" s="22">
        <v>29.93</v>
      </c>
      <c r="H3313" s="23" t="s">
        <v>4614</v>
      </c>
    </row>
    <row r="3314" spans="1:8" ht="18" customHeight="1" x14ac:dyDescent="0.25">
      <c r="A3314" s="19" t="s">
        <v>148</v>
      </c>
      <c r="B3314" s="20" t="s">
        <v>4613</v>
      </c>
      <c r="C3314" s="19" t="s">
        <v>4612</v>
      </c>
      <c r="D3314" s="21" t="s">
        <v>39</v>
      </c>
      <c r="E3314" s="21" t="s">
        <v>822</v>
      </c>
      <c r="F3314" s="21" t="s">
        <v>822</v>
      </c>
      <c r="G3314" s="22">
        <v>29.93</v>
      </c>
      <c r="H3314" s="23" t="s">
        <v>4611</v>
      </c>
    </row>
    <row r="3315" spans="1:8" ht="18" customHeight="1" x14ac:dyDescent="0.25">
      <c r="A3315" s="19" t="s">
        <v>148</v>
      </c>
      <c r="B3315" s="20" t="s">
        <v>4610</v>
      </c>
      <c r="C3315" s="19" t="s">
        <v>4609</v>
      </c>
      <c r="D3315" s="21" t="s">
        <v>39</v>
      </c>
      <c r="E3315" s="21" t="s">
        <v>822</v>
      </c>
      <c r="F3315" s="21" t="s">
        <v>822</v>
      </c>
      <c r="G3315" s="22">
        <v>29.93</v>
      </c>
      <c r="H3315" s="23" t="s">
        <v>4608</v>
      </c>
    </row>
    <row r="3316" spans="1:8" ht="18" customHeight="1" x14ac:dyDescent="0.25">
      <c r="A3316" s="19" t="s">
        <v>148</v>
      </c>
      <c r="B3316" s="20" t="s">
        <v>4607</v>
      </c>
      <c r="C3316" s="19" t="s">
        <v>4606</v>
      </c>
      <c r="D3316" s="21" t="s">
        <v>39</v>
      </c>
      <c r="E3316" s="21" t="s">
        <v>822</v>
      </c>
      <c r="F3316" s="21" t="s">
        <v>822</v>
      </c>
      <c r="G3316" s="22">
        <v>35.42</v>
      </c>
      <c r="H3316" s="23" t="s">
        <v>4605</v>
      </c>
    </row>
    <row r="3317" spans="1:8" ht="18" customHeight="1" x14ac:dyDescent="0.25">
      <c r="A3317" s="19" t="s">
        <v>148</v>
      </c>
      <c r="B3317" s="20" t="s">
        <v>4604</v>
      </c>
      <c r="C3317" s="19" t="s">
        <v>4603</v>
      </c>
      <c r="D3317" s="21" t="s">
        <v>39</v>
      </c>
      <c r="E3317" s="21" t="s">
        <v>822</v>
      </c>
      <c r="F3317" s="21" t="s">
        <v>822</v>
      </c>
      <c r="G3317" s="22">
        <v>35.42</v>
      </c>
      <c r="H3317" s="23" t="s">
        <v>4602</v>
      </c>
    </row>
    <row r="3318" spans="1:8" ht="18" customHeight="1" x14ac:dyDescent="0.25">
      <c r="A3318" s="19" t="s">
        <v>148</v>
      </c>
      <c r="B3318" s="20" t="s">
        <v>4601</v>
      </c>
      <c r="C3318" s="19" t="s">
        <v>4600</v>
      </c>
      <c r="D3318" s="21" t="s">
        <v>39</v>
      </c>
      <c r="E3318" s="21" t="s">
        <v>822</v>
      </c>
      <c r="F3318" s="21" t="s">
        <v>822</v>
      </c>
      <c r="G3318" s="22">
        <v>35.42</v>
      </c>
      <c r="H3318" s="23" t="s">
        <v>4599</v>
      </c>
    </row>
    <row r="3319" spans="1:8" ht="18" customHeight="1" x14ac:dyDescent="0.25">
      <c r="A3319" s="19" t="s">
        <v>148</v>
      </c>
      <c r="B3319" s="20" t="s">
        <v>4598</v>
      </c>
      <c r="C3319" s="19" t="s">
        <v>4597</v>
      </c>
      <c r="D3319" s="21" t="s">
        <v>39</v>
      </c>
      <c r="E3319" s="21" t="s">
        <v>822</v>
      </c>
      <c r="F3319" s="21" t="s">
        <v>822</v>
      </c>
      <c r="G3319" s="22">
        <v>35.42</v>
      </c>
      <c r="H3319" s="23" t="s">
        <v>4596</v>
      </c>
    </row>
    <row r="3320" spans="1:8" ht="18" customHeight="1" x14ac:dyDescent="0.25">
      <c r="A3320" s="19" t="s">
        <v>148</v>
      </c>
      <c r="B3320" s="20" t="s">
        <v>4595</v>
      </c>
      <c r="C3320" s="19" t="s">
        <v>4594</v>
      </c>
      <c r="D3320" s="21" t="s">
        <v>39</v>
      </c>
      <c r="E3320" s="21" t="s">
        <v>822</v>
      </c>
      <c r="F3320" s="21" t="s">
        <v>822</v>
      </c>
      <c r="G3320" s="22">
        <v>40.380000000000003</v>
      </c>
      <c r="H3320" s="23" t="s">
        <v>4593</v>
      </c>
    </row>
    <row r="3321" spans="1:8" ht="18" customHeight="1" x14ac:dyDescent="0.25">
      <c r="A3321" s="19" t="s">
        <v>148</v>
      </c>
      <c r="B3321" s="20" t="s">
        <v>4592</v>
      </c>
      <c r="C3321" s="19" t="s">
        <v>4591</v>
      </c>
      <c r="D3321" s="21" t="s">
        <v>39</v>
      </c>
      <c r="E3321" s="21" t="s">
        <v>822</v>
      </c>
      <c r="F3321" s="21" t="s">
        <v>822</v>
      </c>
      <c r="G3321" s="22">
        <v>40.380000000000003</v>
      </c>
      <c r="H3321" s="23" t="s">
        <v>4590</v>
      </c>
    </row>
    <row r="3322" spans="1:8" ht="18" customHeight="1" x14ac:dyDescent="0.25">
      <c r="A3322" s="19" t="s">
        <v>148</v>
      </c>
      <c r="B3322" s="20" t="s">
        <v>4589</v>
      </c>
      <c r="C3322" s="19" t="s">
        <v>4588</v>
      </c>
      <c r="D3322" s="21" t="s">
        <v>39</v>
      </c>
      <c r="E3322" s="21" t="s">
        <v>822</v>
      </c>
      <c r="F3322" s="21" t="s">
        <v>822</v>
      </c>
      <c r="G3322" s="22">
        <v>40.380000000000003</v>
      </c>
      <c r="H3322" s="23" t="s">
        <v>4587</v>
      </c>
    </row>
    <row r="3323" spans="1:8" ht="18" customHeight="1" x14ac:dyDescent="0.25">
      <c r="A3323" s="19" t="s">
        <v>148</v>
      </c>
      <c r="B3323" s="20" t="s">
        <v>4586</v>
      </c>
      <c r="C3323" s="19" t="s">
        <v>4585</v>
      </c>
      <c r="D3323" s="21" t="s">
        <v>39</v>
      </c>
      <c r="E3323" s="21" t="s">
        <v>822</v>
      </c>
      <c r="F3323" s="21" t="s">
        <v>822</v>
      </c>
      <c r="G3323" s="22">
        <v>40.380000000000003</v>
      </c>
      <c r="H3323" s="23" t="s">
        <v>4584</v>
      </c>
    </row>
    <row r="3324" spans="1:8" ht="18" customHeight="1" x14ac:dyDescent="0.25">
      <c r="A3324" s="19" t="s">
        <v>2731</v>
      </c>
      <c r="B3324" s="24" t="s">
        <v>4583</v>
      </c>
      <c r="C3324" s="19" t="s">
        <v>4582</v>
      </c>
      <c r="D3324" s="21" t="s">
        <v>3</v>
      </c>
      <c r="E3324" s="21" t="s">
        <v>124</v>
      </c>
      <c r="F3324" s="21" t="s">
        <v>53</v>
      </c>
      <c r="G3324" s="22">
        <v>10.29</v>
      </c>
      <c r="H3324" s="23" t="s">
        <v>4581</v>
      </c>
    </row>
    <row r="3325" spans="1:8" ht="18" customHeight="1" x14ac:dyDescent="0.25">
      <c r="A3325" s="19" t="s">
        <v>2731</v>
      </c>
      <c r="B3325" s="24" t="s">
        <v>4580</v>
      </c>
      <c r="C3325" s="19" t="s">
        <v>4579</v>
      </c>
      <c r="D3325" s="21" t="s">
        <v>3</v>
      </c>
      <c r="E3325" s="21" t="s">
        <v>124</v>
      </c>
      <c r="F3325" s="21" t="s">
        <v>53</v>
      </c>
      <c r="G3325" s="22">
        <v>6.8</v>
      </c>
      <c r="H3325" s="23" t="s">
        <v>4578</v>
      </c>
    </row>
    <row r="3326" spans="1:8" ht="18" customHeight="1" x14ac:dyDescent="0.25">
      <c r="A3326" s="19" t="s">
        <v>2731</v>
      </c>
      <c r="B3326" s="24" t="s">
        <v>4577</v>
      </c>
      <c r="C3326" s="19" t="s">
        <v>4576</v>
      </c>
      <c r="D3326" s="21" t="s">
        <v>3</v>
      </c>
      <c r="E3326" s="21" t="s">
        <v>124</v>
      </c>
      <c r="F3326" s="21" t="s">
        <v>53</v>
      </c>
      <c r="G3326" s="22">
        <v>9.19</v>
      </c>
      <c r="H3326" s="23" t="s">
        <v>4575</v>
      </c>
    </row>
    <row r="3327" spans="1:8" ht="18" customHeight="1" x14ac:dyDescent="0.25">
      <c r="A3327" s="19" t="s">
        <v>3566</v>
      </c>
      <c r="B3327" s="20" t="s">
        <v>4574</v>
      </c>
      <c r="C3327" s="19" t="s">
        <v>4573</v>
      </c>
      <c r="D3327" s="21" t="s">
        <v>3</v>
      </c>
      <c r="E3327" s="21" t="s">
        <v>355</v>
      </c>
      <c r="F3327" s="21" t="s">
        <v>53</v>
      </c>
      <c r="G3327" s="22">
        <v>4.47</v>
      </c>
      <c r="H3327" s="23" t="s">
        <v>4572</v>
      </c>
    </row>
    <row r="3328" spans="1:8" ht="18" customHeight="1" x14ac:dyDescent="0.25">
      <c r="A3328" s="19" t="s">
        <v>3566</v>
      </c>
      <c r="B3328" s="20" t="s">
        <v>4571</v>
      </c>
      <c r="C3328" s="19" t="s">
        <v>4570</v>
      </c>
      <c r="D3328" s="21" t="s">
        <v>3</v>
      </c>
      <c r="E3328" s="21" t="s">
        <v>53</v>
      </c>
      <c r="F3328" s="21" t="s">
        <v>53</v>
      </c>
      <c r="G3328" s="22">
        <v>20.93</v>
      </c>
      <c r="H3328" s="23" t="s">
        <v>4569</v>
      </c>
    </row>
    <row r="3329" spans="1:8" ht="18" customHeight="1" x14ac:dyDescent="0.25">
      <c r="A3329" s="19" t="s">
        <v>3566</v>
      </c>
      <c r="B3329" s="20" t="s">
        <v>4568</v>
      </c>
      <c r="C3329" s="19" t="s">
        <v>4567</v>
      </c>
      <c r="D3329" s="21" t="s">
        <v>3</v>
      </c>
      <c r="E3329" s="21" t="s">
        <v>1</v>
      </c>
      <c r="F3329" s="21" t="s">
        <v>1</v>
      </c>
      <c r="G3329" s="22">
        <v>6.89</v>
      </c>
      <c r="H3329" s="23" t="s">
        <v>4566</v>
      </c>
    </row>
    <row r="3330" spans="1:8" ht="18" customHeight="1" x14ac:dyDescent="0.25">
      <c r="A3330" s="19" t="s">
        <v>3566</v>
      </c>
      <c r="B3330" s="20" t="s">
        <v>4565</v>
      </c>
      <c r="C3330" s="19" t="s">
        <v>4564</v>
      </c>
      <c r="D3330" s="21" t="s">
        <v>3</v>
      </c>
      <c r="E3330" s="21" t="s">
        <v>1</v>
      </c>
      <c r="F3330" s="21" t="s">
        <v>1</v>
      </c>
      <c r="G3330" s="22">
        <v>25.84</v>
      </c>
      <c r="H3330" s="23" t="s">
        <v>4563</v>
      </c>
    </row>
    <row r="3331" spans="1:8" ht="18" customHeight="1" x14ac:dyDescent="0.25">
      <c r="A3331" s="19" t="s">
        <v>3566</v>
      </c>
      <c r="B3331" s="20" t="s">
        <v>4562</v>
      </c>
      <c r="C3331" s="19" t="s">
        <v>4561</v>
      </c>
      <c r="D3331" s="21" t="s">
        <v>3</v>
      </c>
      <c r="E3331" s="21" t="s">
        <v>53</v>
      </c>
      <c r="F3331" s="21" t="s">
        <v>53</v>
      </c>
      <c r="G3331" s="22">
        <v>1.95</v>
      </c>
      <c r="H3331" s="23" t="s">
        <v>4560</v>
      </c>
    </row>
    <row r="3332" spans="1:8" ht="18" customHeight="1" x14ac:dyDescent="0.25">
      <c r="A3332" s="19" t="s">
        <v>3566</v>
      </c>
      <c r="B3332" s="20" t="s">
        <v>4559</v>
      </c>
      <c r="C3332" s="19" t="s">
        <v>4558</v>
      </c>
      <c r="D3332" s="21" t="s">
        <v>3</v>
      </c>
      <c r="E3332" s="21" t="s">
        <v>863</v>
      </c>
      <c r="F3332" s="21" t="s">
        <v>53</v>
      </c>
      <c r="G3332" s="22">
        <v>6.39</v>
      </c>
      <c r="H3332" s="23" t="s">
        <v>4557</v>
      </c>
    </row>
    <row r="3333" spans="1:8" ht="18" customHeight="1" x14ac:dyDescent="0.25">
      <c r="A3333" s="19" t="s">
        <v>3566</v>
      </c>
      <c r="B3333" s="20" t="s">
        <v>4556</v>
      </c>
      <c r="C3333" s="19" t="s">
        <v>4555</v>
      </c>
      <c r="D3333" s="21" t="s">
        <v>3</v>
      </c>
      <c r="E3333" s="21" t="s">
        <v>1</v>
      </c>
      <c r="F3333" s="21" t="s">
        <v>1</v>
      </c>
      <c r="G3333" s="22">
        <v>30.43</v>
      </c>
      <c r="H3333" s="23" t="s">
        <v>4554</v>
      </c>
    </row>
    <row r="3334" spans="1:8" ht="18" customHeight="1" x14ac:dyDescent="0.25">
      <c r="A3334" s="19" t="s">
        <v>3566</v>
      </c>
      <c r="B3334" s="20" t="s">
        <v>4553</v>
      </c>
      <c r="C3334" s="19" t="s">
        <v>4552</v>
      </c>
      <c r="D3334" s="21" t="s">
        <v>3</v>
      </c>
      <c r="E3334" s="21" t="s">
        <v>53</v>
      </c>
      <c r="F3334" s="21" t="s">
        <v>53</v>
      </c>
      <c r="G3334" s="22">
        <v>2.2200000000000002</v>
      </c>
      <c r="H3334" s="23" t="s">
        <v>4551</v>
      </c>
    </row>
    <row r="3335" spans="1:8" ht="18" customHeight="1" x14ac:dyDescent="0.25">
      <c r="A3335" s="19" t="s">
        <v>3566</v>
      </c>
      <c r="B3335" s="20" t="s">
        <v>4550</v>
      </c>
      <c r="C3335" s="19" t="s">
        <v>4549</v>
      </c>
      <c r="D3335" s="21" t="s">
        <v>3</v>
      </c>
      <c r="E3335" s="21" t="s">
        <v>53</v>
      </c>
      <c r="F3335" s="21" t="s">
        <v>53</v>
      </c>
      <c r="G3335" s="22">
        <v>7.46</v>
      </c>
      <c r="H3335" s="23" t="s">
        <v>4548</v>
      </c>
    </row>
    <row r="3336" spans="1:8" ht="18" customHeight="1" x14ac:dyDescent="0.25">
      <c r="A3336" s="19" t="s">
        <v>3566</v>
      </c>
      <c r="B3336" s="20" t="s">
        <v>4547</v>
      </c>
      <c r="C3336" s="19" t="s">
        <v>4546</v>
      </c>
      <c r="D3336" s="21" t="s">
        <v>3</v>
      </c>
      <c r="E3336" s="21" t="s">
        <v>53</v>
      </c>
      <c r="F3336" s="21" t="s">
        <v>53</v>
      </c>
      <c r="G3336" s="22">
        <v>9.0299999999999994</v>
      </c>
      <c r="H3336" s="23" t="s">
        <v>4545</v>
      </c>
    </row>
    <row r="3337" spans="1:8" ht="18" customHeight="1" x14ac:dyDescent="0.25">
      <c r="A3337" s="19" t="s">
        <v>3566</v>
      </c>
      <c r="B3337" s="20" t="s">
        <v>4544</v>
      </c>
      <c r="C3337" s="19" t="s">
        <v>4543</v>
      </c>
      <c r="D3337" s="21" t="s">
        <v>3</v>
      </c>
      <c r="E3337" s="21" t="s">
        <v>53</v>
      </c>
      <c r="F3337" s="21" t="s">
        <v>53</v>
      </c>
      <c r="G3337" s="22">
        <v>3.13</v>
      </c>
      <c r="H3337" s="23" t="s">
        <v>4542</v>
      </c>
    </row>
    <row r="3338" spans="1:8" ht="18" customHeight="1" x14ac:dyDescent="0.25">
      <c r="A3338" s="19" t="s">
        <v>3566</v>
      </c>
      <c r="B3338" s="20" t="s">
        <v>4541</v>
      </c>
      <c r="C3338" s="19" t="s">
        <v>4540</v>
      </c>
      <c r="D3338" s="21" t="s">
        <v>3</v>
      </c>
      <c r="E3338" s="21" t="s">
        <v>53</v>
      </c>
      <c r="F3338" s="21" t="s">
        <v>53</v>
      </c>
      <c r="G3338" s="22">
        <v>12.87</v>
      </c>
      <c r="H3338" s="23" t="s">
        <v>4539</v>
      </c>
    </row>
    <row r="3339" spans="1:8" ht="18" customHeight="1" x14ac:dyDescent="0.25">
      <c r="A3339" s="19" t="s">
        <v>6</v>
      </c>
      <c r="B3339" s="20" t="s">
        <v>4538</v>
      </c>
      <c r="C3339" s="19" t="s">
        <v>4537</v>
      </c>
      <c r="D3339" s="21" t="s">
        <v>25</v>
      </c>
      <c r="E3339" s="21" t="s">
        <v>4536</v>
      </c>
      <c r="F3339" s="21" t="s">
        <v>23</v>
      </c>
      <c r="G3339" s="22">
        <v>38.299999999999997</v>
      </c>
      <c r="H3339" s="23" t="s">
        <v>4535</v>
      </c>
    </row>
    <row r="3340" spans="1:8" ht="18" customHeight="1" x14ac:dyDescent="0.25">
      <c r="A3340" s="19" t="s">
        <v>3566</v>
      </c>
      <c r="B3340" s="20" t="s">
        <v>4534</v>
      </c>
      <c r="C3340" s="19" t="s">
        <v>4533</v>
      </c>
      <c r="D3340" s="21" t="s">
        <v>3</v>
      </c>
      <c r="E3340" s="21" t="s">
        <v>53</v>
      </c>
      <c r="F3340" s="21" t="s">
        <v>53</v>
      </c>
      <c r="G3340" s="22">
        <v>22.8</v>
      </c>
      <c r="H3340" s="23" t="s">
        <v>4532</v>
      </c>
    </row>
    <row r="3341" spans="1:8" ht="18" customHeight="1" x14ac:dyDescent="0.25">
      <c r="A3341" s="19" t="s">
        <v>3566</v>
      </c>
      <c r="B3341" s="20" t="s">
        <v>4531</v>
      </c>
      <c r="C3341" s="19" t="s">
        <v>4530</v>
      </c>
      <c r="D3341" s="21" t="s">
        <v>3</v>
      </c>
      <c r="E3341" s="21" t="s">
        <v>53</v>
      </c>
      <c r="F3341" s="21" t="s">
        <v>53</v>
      </c>
      <c r="G3341" s="22">
        <v>30.07</v>
      </c>
      <c r="H3341" s="23" t="s">
        <v>4529</v>
      </c>
    </row>
    <row r="3342" spans="1:8" ht="18" customHeight="1" x14ac:dyDescent="0.25">
      <c r="A3342" s="19" t="s">
        <v>3566</v>
      </c>
      <c r="B3342" s="20" t="s">
        <v>4528</v>
      </c>
      <c r="C3342" s="19" t="s">
        <v>4527</v>
      </c>
      <c r="D3342" s="21" t="s">
        <v>3</v>
      </c>
      <c r="E3342" s="21" t="s">
        <v>330</v>
      </c>
      <c r="F3342" s="21" t="s">
        <v>53</v>
      </c>
      <c r="G3342" s="22">
        <v>7.65</v>
      </c>
      <c r="H3342" s="23" t="s">
        <v>4526</v>
      </c>
    </row>
    <row r="3343" spans="1:8" ht="18" customHeight="1" x14ac:dyDescent="0.25">
      <c r="A3343" s="19" t="s">
        <v>3566</v>
      </c>
      <c r="B3343" s="20" t="s">
        <v>4525</v>
      </c>
      <c r="C3343" s="19" t="s">
        <v>4524</v>
      </c>
      <c r="D3343" s="21" t="s">
        <v>3</v>
      </c>
      <c r="E3343" s="21" t="s">
        <v>1</v>
      </c>
      <c r="F3343" s="21" t="s">
        <v>1</v>
      </c>
      <c r="G3343" s="22">
        <v>38.049999999999997</v>
      </c>
      <c r="H3343" s="23" t="s">
        <v>4523</v>
      </c>
    </row>
    <row r="3344" spans="1:8" ht="18" customHeight="1" x14ac:dyDescent="0.25">
      <c r="A3344" s="19" t="s">
        <v>3566</v>
      </c>
      <c r="B3344" s="20" t="s">
        <v>4522</v>
      </c>
      <c r="C3344" s="19" t="s">
        <v>4521</v>
      </c>
      <c r="D3344" s="21" t="s">
        <v>3</v>
      </c>
      <c r="E3344" s="21" t="s">
        <v>124</v>
      </c>
      <c r="F3344" s="21" t="s">
        <v>53</v>
      </c>
      <c r="G3344" s="22">
        <v>10.43</v>
      </c>
      <c r="H3344" s="23" t="s">
        <v>4520</v>
      </c>
    </row>
    <row r="3345" spans="1:8" ht="18" customHeight="1" x14ac:dyDescent="0.25">
      <c r="A3345" s="19" t="s">
        <v>3566</v>
      </c>
      <c r="B3345" s="20" t="s">
        <v>4519</v>
      </c>
      <c r="C3345" s="19" t="s">
        <v>4518</v>
      </c>
      <c r="D3345" s="21" t="s">
        <v>3</v>
      </c>
      <c r="E3345" s="21" t="s">
        <v>71</v>
      </c>
      <c r="F3345" s="21" t="s">
        <v>53</v>
      </c>
      <c r="G3345" s="22">
        <v>13.61</v>
      </c>
      <c r="H3345" s="23" t="s">
        <v>4517</v>
      </c>
    </row>
    <row r="3346" spans="1:8" ht="18" customHeight="1" x14ac:dyDescent="0.25">
      <c r="A3346" s="19" t="s">
        <v>3566</v>
      </c>
      <c r="B3346" s="20" t="s">
        <v>4516</v>
      </c>
      <c r="C3346" s="19" t="s">
        <v>4515</v>
      </c>
      <c r="D3346" s="21" t="s">
        <v>3</v>
      </c>
      <c r="E3346" s="21" t="s">
        <v>71</v>
      </c>
      <c r="F3346" s="21" t="s">
        <v>53</v>
      </c>
      <c r="G3346" s="22">
        <v>15.99</v>
      </c>
      <c r="H3346" s="23" t="s">
        <v>4514</v>
      </c>
    </row>
    <row r="3347" spans="1:8" ht="18" customHeight="1" x14ac:dyDescent="0.25">
      <c r="A3347" s="19" t="s">
        <v>148</v>
      </c>
      <c r="B3347" s="20" t="s">
        <v>4513</v>
      </c>
      <c r="C3347" s="19" t="s">
        <v>4512</v>
      </c>
      <c r="D3347" s="21" t="s">
        <v>39</v>
      </c>
      <c r="E3347" s="21" t="s">
        <v>1</v>
      </c>
      <c r="F3347" s="21" t="s">
        <v>1</v>
      </c>
      <c r="G3347" s="22">
        <v>40.71</v>
      </c>
      <c r="H3347" s="23" t="s">
        <v>4511</v>
      </c>
    </row>
    <row r="3348" spans="1:8" ht="18" customHeight="1" x14ac:dyDescent="0.25">
      <c r="A3348" s="19" t="s">
        <v>148</v>
      </c>
      <c r="B3348" s="20" t="s">
        <v>4510</v>
      </c>
      <c r="C3348" s="19" t="s">
        <v>4509</v>
      </c>
      <c r="D3348" s="21" t="s">
        <v>39</v>
      </c>
      <c r="E3348" s="21" t="s">
        <v>23</v>
      </c>
      <c r="F3348" s="21" t="s">
        <v>23</v>
      </c>
      <c r="G3348" s="22">
        <v>47.43</v>
      </c>
      <c r="H3348" s="23" t="s">
        <v>4508</v>
      </c>
    </row>
    <row r="3349" spans="1:8" ht="18" customHeight="1" x14ac:dyDescent="0.25">
      <c r="A3349" s="19" t="s">
        <v>148</v>
      </c>
      <c r="B3349" s="20" t="s">
        <v>4507</v>
      </c>
      <c r="C3349" s="19" t="s">
        <v>4506</v>
      </c>
      <c r="D3349" s="21" t="s">
        <v>39</v>
      </c>
      <c r="E3349" s="21" t="s">
        <v>1</v>
      </c>
      <c r="F3349" s="21" t="s">
        <v>1</v>
      </c>
      <c r="G3349" s="22">
        <v>37.119999999999997</v>
      </c>
      <c r="H3349" s="23" t="s">
        <v>4505</v>
      </c>
    </row>
    <row r="3350" spans="1:8" ht="18" customHeight="1" x14ac:dyDescent="0.25">
      <c r="A3350" s="19" t="s">
        <v>6</v>
      </c>
      <c r="B3350" s="20" t="s">
        <v>4504</v>
      </c>
      <c r="C3350" s="19" t="s">
        <v>4503</v>
      </c>
      <c r="D3350" s="21" t="s">
        <v>3</v>
      </c>
      <c r="E3350" s="21" t="s">
        <v>53</v>
      </c>
      <c r="F3350" s="21" t="s">
        <v>53</v>
      </c>
      <c r="G3350" s="22">
        <v>13.61</v>
      </c>
      <c r="H3350" s="23" t="s">
        <v>4502</v>
      </c>
    </row>
    <row r="3351" spans="1:8" ht="18" customHeight="1" x14ac:dyDescent="0.25">
      <c r="A3351" s="19" t="s">
        <v>6</v>
      </c>
      <c r="B3351" s="20" t="s">
        <v>4501</v>
      </c>
      <c r="C3351" s="19" t="s">
        <v>4500</v>
      </c>
      <c r="D3351" s="21" t="s">
        <v>3</v>
      </c>
      <c r="E3351" s="21" t="s">
        <v>53</v>
      </c>
      <c r="F3351" s="21" t="s">
        <v>53</v>
      </c>
      <c r="G3351" s="22">
        <v>14.02</v>
      </c>
      <c r="H3351" s="23" t="s">
        <v>4499</v>
      </c>
    </row>
    <row r="3352" spans="1:8" ht="18" customHeight="1" x14ac:dyDescent="0.25">
      <c r="A3352" s="19" t="s">
        <v>2731</v>
      </c>
      <c r="B3352" s="20" t="s">
        <v>4498</v>
      </c>
      <c r="C3352" s="19" t="s">
        <v>4497</v>
      </c>
      <c r="D3352" s="21" t="s">
        <v>3</v>
      </c>
      <c r="E3352" s="21" t="s">
        <v>4490</v>
      </c>
      <c r="F3352" s="21" t="s">
        <v>53</v>
      </c>
      <c r="G3352" s="22">
        <v>1.65</v>
      </c>
      <c r="H3352" s="23" t="s">
        <v>4496</v>
      </c>
    </row>
    <row r="3353" spans="1:8" ht="18" customHeight="1" x14ac:dyDescent="0.25">
      <c r="A3353" s="19" t="s">
        <v>2731</v>
      </c>
      <c r="B3353" s="20" t="s">
        <v>4495</v>
      </c>
      <c r="C3353" s="19" t="s">
        <v>4494</v>
      </c>
      <c r="D3353" s="21" t="s">
        <v>3</v>
      </c>
      <c r="E3353" s="21" t="s">
        <v>4490</v>
      </c>
      <c r="F3353" s="21" t="s">
        <v>53</v>
      </c>
      <c r="G3353" s="22">
        <v>1.65</v>
      </c>
      <c r="H3353" s="23" t="s">
        <v>4493</v>
      </c>
    </row>
    <row r="3354" spans="1:8" ht="18" customHeight="1" x14ac:dyDescent="0.25">
      <c r="A3354" s="19" t="s">
        <v>2731</v>
      </c>
      <c r="B3354" s="20" t="s">
        <v>4492</v>
      </c>
      <c r="C3354" s="19" t="s">
        <v>4491</v>
      </c>
      <c r="D3354" s="21" t="s">
        <v>3</v>
      </c>
      <c r="E3354" s="21" t="s">
        <v>4490</v>
      </c>
      <c r="F3354" s="21" t="s">
        <v>53</v>
      </c>
      <c r="G3354" s="22">
        <v>1.65</v>
      </c>
      <c r="H3354" s="23" t="s">
        <v>4489</v>
      </c>
    </row>
    <row r="3355" spans="1:8" ht="18" customHeight="1" x14ac:dyDescent="0.25">
      <c r="A3355" s="19" t="s">
        <v>6</v>
      </c>
      <c r="B3355" s="20" t="s">
        <v>4488</v>
      </c>
      <c r="C3355" s="19" t="s">
        <v>4487</v>
      </c>
      <c r="D3355" s="21" t="s">
        <v>39</v>
      </c>
      <c r="E3355" s="21" t="s">
        <v>199</v>
      </c>
      <c r="F3355" s="21" t="s">
        <v>53</v>
      </c>
      <c r="G3355" s="22">
        <v>62.58</v>
      </c>
      <c r="H3355" s="23" t="s">
        <v>4486</v>
      </c>
    </row>
    <row r="3356" spans="1:8" ht="18" customHeight="1" x14ac:dyDescent="0.25">
      <c r="A3356" s="19" t="s">
        <v>6</v>
      </c>
      <c r="B3356" s="20" t="s">
        <v>4485</v>
      </c>
      <c r="C3356" s="19" t="s">
        <v>4484</v>
      </c>
      <c r="D3356" s="21" t="s">
        <v>39</v>
      </c>
      <c r="E3356" s="21" t="s">
        <v>199</v>
      </c>
      <c r="F3356" s="21" t="s">
        <v>53</v>
      </c>
      <c r="G3356" s="22">
        <v>62.17</v>
      </c>
      <c r="H3356" s="23" t="s">
        <v>4483</v>
      </c>
    </row>
    <row r="3357" spans="1:8" ht="18" customHeight="1" x14ac:dyDescent="0.25">
      <c r="A3357" s="19" t="s">
        <v>6</v>
      </c>
      <c r="B3357" s="20" t="s">
        <v>4482</v>
      </c>
      <c r="C3357" s="19" t="s">
        <v>4481</v>
      </c>
      <c r="D3357" s="21" t="s">
        <v>39</v>
      </c>
      <c r="E3357" s="21" t="s">
        <v>199</v>
      </c>
      <c r="F3357" s="21" t="s">
        <v>53</v>
      </c>
      <c r="G3357" s="22">
        <v>66.040000000000006</v>
      </c>
      <c r="H3357" s="23" t="s">
        <v>4480</v>
      </c>
    </row>
    <row r="3358" spans="1:8" ht="18" customHeight="1" x14ac:dyDescent="0.25">
      <c r="A3358" s="19" t="s">
        <v>848</v>
      </c>
      <c r="B3358" s="20" t="s">
        <v>4479</v>
      </c>
      <c r="C3358" s="19" t="s">
        <v>4478</v>
      </c>
      <c r="D3358" s="21" t="s">
        <v>3</v>
      </c>
      <c r="E3358" s="21" t="s">
        <v>83</v>
      </c>
      <c r="F3358" s="21" t="s">
        <v>53</v>
      </c>
      <c r="G3358" s="22">
        <v>9.77</v>
      </c>
      <c r="H3358" s="23" t="s">
        <v>4477</v>
      </c>
    </row>
    <row r="3359" spans="1:8" ht="18" customHeight="1" x14ac:dyDescent="0.25">
      <c r="A3359" s="19" t="s">
        <v>848</v>
      </c>
      <c r="B3359" s="20" t="s">
        <v>4476</v>
      </c>
      <c r="C3359" s="19" t="s">
        <v>4475</v>
      </c>
      <c r="D3359" s="21" t="s">
        <v>3</v>
      </c>
      <c r="E3359" s="21" t="s">
        <v>124</v>
      </c>
      <c r="F3359" s="21" t="s">
        <v>53</v>
      </c>
      <c r="G3359" s="22">
        <v>11.41</v>
      </c>
      <c r="H3359" s="23" t="s">
        <v>4474</v>
      </c>
    </row>
    <row r="3360" spans="1:8" ht="18" customHeight="1" x14ac:dyDescent="0.25">
      <c r="A3360" s="19" t="s">
        <v>6</v>
      </c>
      <c r="B3360" s="20" t="s">
        <v>4473</v>
      </c>
      <c r="C3360" s="19" t="s">
        <v>4472</v>
      </c>
      <c r="D3360" s="21" t="s">
        <v>39</v>
      </c>
      <c r="E3360" s="21" t="s">
        <v>199</v>
      </c>
      <c r="F3360" s="21" t="s">
        <v>53</v>
      </c>
      <c r="G3360" s="22">
        <v>37.61</v>
      </c>
      <c r="H3360" s="23" t="s">
        <v>4471</v>
      </c>
    </row>
    <row r="3361" spans="1:8" ht="18" customHeight="1" x14ac:dyDescent="0.25">
      <c r="A3361" s="19" t="s">
        <v>6</v>
      </c>
      <c r="B3361" s="20" t="s">
        <v>4470</v>
      </c>
      <c r="C3361" s="19" t="s">
        <v>4469</v>
      </c>
      <c r="D3361" s="21" t="s">
        <v>39</v>
      </c>
      <c r="E3361" s="21" t="s">
        <v>199</v>
      </c>
      <c r="F3361" s="21" t="s">
        <v>53</v>
      </c>
      <c r="G3361" s="22">
        <v>37.119999999999997</v>
      </c>
      <c r="H3361" s="23" t="s">
        <v>4468</v>
      </c>
    </row>
    <row r="3362" spans="1:8" ht="18" customHeight="1" x14ac:dyDescent="0.25">
      <c r="A3362" s="19" t="s">
        <v>6</v>
      </c>
      <c r="B3362" s="20" t="s">
        <v>4467</v>
      </c>
      <c r="C3362" s="19" t="s">
        <v>4466</v>
      </c>
      <c r="D3362" s="21" t="s">
        <v>39</v>
      </c>
      <c r="E3362" s="21" t="s">
        <v>199</v>
      </c>
      <c r="F3362" s="21" t="s">
        <v>53</v>
      </c>
      <c r="G3362" s="22">
        <v>38.79</v>
      </c>
      <c r="H3362" s="23" t="s">
        <v>4465</v>
      </c>
    </row>
    <row r="3363" spans="1:8" ht="18" customHeight="1" x14ac:dyDescent="0.25">
      <c r="A3363" s="19" t="s">
        <v>155</v>
      </c>
      <c r="B3363" s="20" t="s">
        <v>4464</v>
      </c>
      <c r="C3363" s="19" t="s">
        <v>4463</v>
      </c>
      <c r="D3363" s="21" t="s">
        <v>3</v>
      </c>
      <c r="E3363" s="21" t="s">
        <v>79</v>
      </c>
      <c r="F3363" s="21" t="s">
        <v>53</v>
      </c>
      <c r="G3363" s="22">
        <v>10.43</v>
      </c>
      <c r="H3363" s="23" t="s">
        <v>4462</v>
      </c>
    </row>
    <row r="3364" spans="1:8" ht="18" customHeight="1" x14ac:dyDescent="0.25">
      <c r="A3364" s="19" t="s">
        <v>90</v>
      </c>
      <c r="B3364" s="20" t="s">
        <v>4461</v>
      </c>
      <c r="C3364" s="19" t="s">
        <v>4460</v>
      </c>
      <c r="D3364" s="21" t="s">
        <v>3</v>
      </c>
      <c r="E3364" s="21" t="s">
        <v>199</v>
      </c>
      <c r="F3364" s="21" t="s">
        <v>53</v>
      </c>
      <c r="G3364" s="22">
        <v>13.61</v>
      </c>
      <c r="H3364" s="23" t="s">
        <v>4459</v>
      </c>
    </row>
    <row r="3365" spans="1:8" ht="18" customHeight="1" x14ac:dyDescent="0.25">
      <c r="A3365" s="19" t="s">
        <v>90</v>
      </c>
      <c r="B3365" s="20" t="s">
        <v>4458</v>
      </c>
      <c r="C3365" s="19" t="s">
        <v>4457</v>
      </c>
      <c r="D3365" s="21" t="s">
        <v>3</v>
      </c>
      <c r="E3365" s="21" t="s">
        <v>199</v>
      </c>
      <c r="F3365" s="21" t="s">
        <v>53</v>
      </c>
      <c r="G3365" s="22">
        <v>13.61</v>
      </c>
      <c r="H3365" s="23" t="s">
        <v>4456</v>
      </c>
    </row>
    <row r="3366" spans="1:8" ht="18" customHeight="1" x14ac:dyDescent="0.25">
      <c r="A3366" s="19" t="s">
        <v>90</v>
      </c>
      <c r="B3366" s="20" t="s">
        <v>4455</v>
      </c>
      <c r="C3366" s="19" t="s">
        <v>4454</v>
      </c>
      <c r="D3366" s="21" t="s">
        <v>3</v>
      </c>
      <c r="E3366" s="21" t="s">
        <v>199</v>
      </c>
      <c r="F3366" s="21" t="s">
        <v>53</v>
      </c>
      <c r="G3366" s="22">
        <v>16.3</v>
      </c>
      <c r="H3366" s="23" t="s">
        <v>4453</v>
      </c>
    </row>
    <row r="3367" spans="1:8" ht="18" customHeight="1" x14ac:dyDescent="0.25">
      <c r="A3367" s="19" t="s">
        <v>90</v>
      </c>
      <c r="B3367" s="20" t="s">
        <v>4452</v>
      </c>
      <c r="C3367" s="19" t="s">
        <v>4451</v>
      </c>
      <c r="D3367" s="21" t="s">
        <v>3</v>
      </c>
      <c r="E3367" s="21" t="s">
        <v>199</v>
      </c>
      <c r="F3367" s="21" t="s">
        <v>53</v>
      </c>
      <c r="G3367" s="22">
        <v>26.67</v>
      </c>
      <c r="H3367" s="23" t="s">
        <v>4450</v>
      </c>
    </row>
    <row r="3368" spans="1:8" ht="18" customHeight="1" x14ac:dyDescent="0.25">
      <c r="A3368" s="19" t="s">
        <v>90</v>
      </c>
      <c r="B3368" s="20" t="s">
        <v>4449</v>
      </c>
      <c r="C3368" s="19" t="s">
        <v>4448</v>
      </c>
      <c r="D3368" s="21" t="s">
        <v>3</v>
      </c>
      <c r="E3368" s="21" t="s">
        <v>199</v>
      </c>
      <c r="F3368" s="21" t="s">
        <v>53</v>
      </c>
      <c r="G3368" s="22">
        <v>26.67</v>
      </c>
      <c r="H3368" s="23" t="s">
        <v>4447</v>
      </c>
    </row>
    <row r="3369" spans="1:8" ht="18" customHeight="1" x14ac:dyDescent="0.25">
      <c r="A3369" s="19" t="s">
        <v>155</v>
      </c>
      <c r="B3369" s="20" t="s">
        <v>4446</v>
      </c>
      <c r="C3369" s="19" t="s">
        <v>4445</v>
      </c>
      <c r="D3369" s="21" t="s">
        <v>3</v>
      </c>
      <c r="E3369" s="21" t="s">
        <v>124</v>
      </c>
      <c r="F3369" s="21" t="s">
        <v>53</v>
      </c>
      <c r="G3369" s="22">
        <v>16.649999999999999</v>
      </c>
      <c r="H3369" s="23" t="s">
        <v>4444</v>
      </c>
    </row>
    <row r="3370" spans="1:8" ht="18" customHeight="1" x14ac:dyDescent="0.25">
      <c r="A3370" s="19" t="s">
        <v>155</v>
      </c>
      <c r="B3370" s="20" t="s">
        <v>4443</v>
      </c>
      <c r="C3370" s="19" t="s">
        <v>4442</v>
      </c>
      <c r="D3370" s="21" t="s">
        <v>3</v>
      </c>
      <c r="E3370" s="21" t="s">
        <v>1826</v>
      </c>
      <c r="F3370" s="21" t="s">
        <v>53</v>
      </c>
      <c r="G3370" s="22">
        <v>18.93</v>
      </c>
      <c r="H3370" s="23" t="s">
        <v>4441</v>
      </c>
    </row>
    <row r="3371" spans="1:8" ht="18" customHeight="1" x14ac:dyDescent="0.25">
      <c r="A3371" s="19" t="s">
        <v>155</v>
      </c>
      <c r="B3371" s="20" t="s">
        <v>4440</v>
      </c>
      <c r="C3371" s="19" t="s">
        <v>4439</v>
      </c>
      <c r="D3371" s="21" t="s">
        <v>3</v>
      </c>
      <c r="E3371" s="21" t="s">
        <v>71</v>
      </c>
      <c r="F3371" s="21" t="s">
        <v>53</v>
      </c>
      <c r="G3371" s="22">
        <v>31.44</v>
      </c>
      <c r="H3371" s="23" t="s">
        <v>4438</v>
      </c>
    </row>
    <row r="3372" spans="1:8" ht="18" customHeight="1" x14ac:dyDescent="0.25">
      <c r="A3372" s="19" t="s">
        <v>90</v>
      </c>
      <c r="B3372" s="20" t="s">
        <v>4437</v>
      </c>
      <c r="C3372" s="19" t="s">
        <v>4436</v>
      </c>
      <c r="D3372" s="21" t="s">
        <v>3</v>
      </c>
      <c r="E3372" s="21" t="s">
        <v>18</v>
      </c>
      <c r="F3372" s="21" t="s">
        <v>1</v>
      </c>
      <c r="G3372" s="22">
        <v>75.67</v>
      </c>
      <c r="H3372" s="23" t="s">
        <v>4435</v>
      </c>
    </row>
    <row r="3373" spans="1:8" ht="18" customHeight="1" x14ac:dyDescent="0.25">
      <c r="A3373" s="19" t="s">
        <v>90</v>
      </c>
      <c r="B3373" s="20" t="s">
        <v>4434</v>
      </c>
      <c r="C3373" s="19" t="s">
        <v>4433</v>
      </c>
      <c r="D3373" s="21" t="s">
        <v>3</v>
      </c>
      <c r="E3373" s="21" t="s">
        <v>18</v>
      </c>
      <c r="F3373" s="21" t="s">
        <v>1</v>
      </c>
      <c r="G3373" s="22">
        <v>84.88</v>
      </c>
      <c r="H3373" s="23" t="s">
        <v>4432</v>
      </c>
    </row>
    <row r="3374" spans="1:8" ht="18" customHeight="1" x14ac:dyDescent="0.25">
      <c r="A3374" s="19" t="s">
        <v>90</v>
      </c>
      <c r="B3374" s="20" t="s">
        <v>4431</v>
      </c>
      <c r="C3374" s="19" t="s">
        <v>4430</v>
      </c>
      <c r="D3374" s="21" t="s">
        <v>3</v>
      </c>
      <c r="E3374" s="21" t="s">
        <v>18</v>
      </c>
      <c r="F3374" s="21" t="s">
        <v>1</v>
      </c>
      <c r="G3374" s="22">
        <v>112.18</v>
      </c>
      <c r="H3374" s="23" t="s">
        <v>4429</v>
      </c>
    </row>
    <row r="3375" spans="1:8" ht="18" customHeight="1" x14ac:dyDescent="0.25">
      <c r="A3375" s="19" t="s">
        <v>90</v>
      </c>
      <c r="B3375" s="20" t="s">
        <v>4428</v>
      </c>
      <c r="C3375" s="19" t="s">
        <v>4427</v>
      </c>
      <c r="D3375" s="21" t="s">
        <v>3</v>
      </c>
      <c r="E3375" s="21" t="s">
        <v>18</v>
      </c>
      <c r="F3375" s="21" t="s">
        <v>1</v>
      </c>
      <c r="G3375" s="22">
        <v>125.76</v>
      </c>
      <c r="H3375" s="23" t="s">
        <v>4426</v>
      </c>
    </row>
    <row r="3376" spans="1:8" ht="18" customHeight="1" x14ac:dyDescent="0.25">
      <c r="A3376" s="19" t="s">
        <v>90</v>
      </c>
      <c r="B3376" s="20" t="s">
        <v>4425</v>
      </c>
      <c r="C3376" s="19" t="s">
        <v>4424</v>
      </c>
      <c r="D3376" s="21" t="s">
        <v>3</v>
      </c>
      <c r="E3376" s="21" t="s">
        <v>18</v>
      </c>
      <c r="F3376" s="21" t="s">
        <v>1</v>
      </c>
      <c r="G3376" s="22">
        <v>157.44999999999999</v>
      </c>
      <c r="H3376" s="23" t="s">
        <v>4423</v>
      </c>
    </row>
    <row r="3377" spans="1:8" ht="18" customHeight="1" x14ac:dyDescent="0.25">
      <c r="A3377" s="19" t="s">
        <v>90</v>
      </c>
      <c r="B3377" s="20" t="s">
        <v>4422</v>
      </c>
      <c r="C3377" s="19" t="s">
        <v>4421</v>
      </c>
      <c r="D3377" s="21" t="s">
        <v>3</v>
      </c>
      <c r="E3377" s="21" t="s">
        <v>18</v>
      </c>
      <c r="F3377" s="21" t="s">
        <v>1</v>
      </c>
      <c r="G3377" s="22">
        <v>176.38</v>
      </c>
      <c r="H3377" s="23" t="s">
        <v>4420</v>
      </c>
    </row>
    <row r="3378" spans="1:8" ht="18" customHeight="1" x14ac:dyDescent="0.25">
      <c r="A3378" s="19" t="s">
        <v>90</v>
      </c>
      <c r="B3378" s="20" t="s">
        <v>4419</v>
      </c>
      <c r="C3378" s="19" t="s">
        <v>4418</v>
      </c>
      <c r="D3378" s="21" t="s">
        <v>3</v>
      </c>
      <c r="E3378" s="21" t="s">
        <v>18</v>
      </c>
      <c r="F3378" s="21" t="s">
        <v>1</v>
      </c>
      <c r="G3378" s="22">
        <v>210.01</v>
      </c>
      <c r="H3378" s="23" t="s">
        <v>4417</v>
      </c>
    </row>
    <row r="3379" spans="1:8" ht="18" customHeight="1" x14ac:dyDescent="0.25">
      <c r="A3379" s="19" t="s">
        <v>90</v>
      </c>
      <c r="B3379" s="20" t="s">
        <v>4416</v>
      </c>
      <c r="C3379" s="19" t="s">
        <v>4415</v>
      </c>
      <c r="D3379" s="21" t="s">
        <v>3</v>
      </c>
      <c r="E3379" s="21" t="s">
        <v>18</v>
      </c>
      <c r="F3379" s="21" t="s">
        <v>1</v>
      </c>
      <c r="G3379" s="22">
        <v>235.23</v>
      </c>
      <c r="H3379" s="23" t="s">
        <v>4414</v>
      </c>
    </row>
    <row r="3380" spans="1:8" ht="18" customHeight="1" x14ac:dyDescent="0.25">
      <c r="A3380" s="19" t="s">
        <v>90</v>
      </c>
      <c r="B3380" s="20" t="s">
        <v>4413</v>
      </c>
      <c r="C3380" s="19" t="s">
        <v>4412</v>
      </c>
      <c r="D3380" s="21" t="s">
        <v>3</v>
      </c>
      <c r="E3380" s="21" t="s">
        <v>18</v>
      </c>
      <c r="F3380" s="21" t="s">
        <v>1</v>
      </c>
      <c r="G3380" s="22">
        <v>51.74</v>
      </c>
      <c r="H3380" s="23" t="s">
        <v>4411</v>
      </c>
    </row>
    <row r="3381" spans="1:8" ht="18" customHeight="1" x14ac:dyDescent="0.25">
      <c r="A3381" s="19" t="s">
        <v>90</v>
      </c>
      <c r="B3381" s="20" t="s">
        <v>4410</v>
      </c>
      <c r="C3381" s="19" t="s">
        <v>4409</v>
      </c>
      <c r="D3381" s="21" t="s">
        <v>3</v>
      </c>
      <c r="E3381" s="21" t="s">
        <v>18</v>
      </c>
      <c r="F3381" s="21" t="s">
        <v>1</v>
      </c>
      <c r="G3381" s="22">
        <v>72.260000000000005</v>
      </c>
      <c r="H3381" s="23" t="s">
        <v>4408</v>
      </c>
    </row>
    <row r="3382" spans="1:8" ht="18" customHeight="1" x14ac:dyDescent="0.25">
      <c r="A3382" s="19" t="s">
        <v>4272</v>
      </c>
      <c r="B3382" s="20" t="s">
        <v>4407</v>
      </c>
      <c r="C3382" s="19" t="s">
        <v>4406</v>
      </c>
      <c r="D3382" s="21" t="s">
        <v>25</v>
      </c>
      <c r="E3382" s="21" t="s">
        <v>18</v>
      </c>
      <c r="F3382" s="21" t="s">
        <v>18</v>
      </c>
      <c r="G3382" s="22">
        <v>346.89</v>
      </c>
      <c r="H3382" s="23" t="s">
        <v>4405</v>
      </c>
    </row>
    <row r="3383" spans="1:8" ht="18" customHeight="1" x14ac:dyDescent="0.25">
      <c r="A3383" s="19" t="s">
        <v>4272</v>
      </c>
      <c r="B3383" s="20" t="s">
        <v>4404</v>
      </c>
      <c r="C3383" s="19" t="s">
        <v>4403</v>
      </c>
      <c r="D3383" s="21" t="s">
        <v>3</v>
      </c>
      <c r="E3383" s="21" t="s">
        <v>18</v>
      </c>
      <c r="F3383" s="21" t="s">
        <v>18</v>
      </c>
      <c r="G3383" s="22">
        <v>121.29</v>
      </c>
      <c r="H3383" s="23" t="s">
        <v>4402</v>
      </c>
    </row>
    <row r="3384" spans="1:8" ht="18" customHeight="1" x14ac:dyDescent="0.25">
      <c r="A3384" s="19" t="s">
        <v>4272</v>
      </c>
      <c r="B3384" s="20" t="s">
        <v>4401</v>
      </c>
      <c r="C3384" s="19" t="s">
        <v>4400</v>
      </c>
      <c r="D3384" s="21" t="s">
        <v>25</v>
      </c>
      <c r="E3384" s="21" t="s">
        <v>18</v>
      </c>
      <c r="F3384" s="21" t="s">
        <v>18</v>
      </c>
      <c r="G3384" s="22">
        <v>507.38</v>
      </c>
      <c r="H3384" s="23" t="s">
        <v>4399</v>
      </c>
    </row>
    <row r="3385" spans="1:8" ht="18" customHeight="1" x14ac:dyDescent="0.25">
      <c r="A3385" s="19" t="s">
        <v>4272</v>
      </c>
      <c r="B3385" s="20" t="s">
        <v>4398</v>
      </c>
      <c r="C3385" s="19" t="s">
        <v>4397</v>
      </c>
      <c r="D3385" s="21" t="s">
        <v>3</v>
      </c>
      <c r="E3385" s="21" t="s">
        <v>18</v>
      </c>
      <c r="F3385" s="21" t="s">
        <v>18</v>
      </c>
      <c r="G3385" s="22">
        <v>16.46</v>
      </c>
      <c r="H3385" s="23" t="s">
        <v>4396</v>
      </c>
    </row>
    <row r="3386" spans="1:8" ht="18" customHeight="1" x14ac:dyDescent="0.25">
      <c r="A3386" s="19" t="s">
        <v>4272</v>
      </c>
      <c r="B3386" s="20" t="s">
        <v>4395</v>
      </c>
      <c r="C3386" s="19" t="s">
        <v>4394</v>
      </c>
      <c r="D3386" s="21" t="s">
        <v>3</v>
      </c>
      <c r="E3386" s="21" t="s">
        <v>18</v>
      </c>
      <c r="F3386" s="21" t="s">
        <v>18</v>
      </c>
      <c r="G3386" s="22">
        <v>12.51</v>
      </c>
      <c r="H3386" s="23" t="s">
        <v>4393</v>
      </c>
    </row>
    <row r="3387" spans="1:8" ht="18" customHeight="1" x14ac:dyDescent="0.25">
      <c r="A3387" s="19" t="s">
        <v>4272</v>
      </c>
      <c r="B3387" s="20" t="s">
        <v>4392</v>
      </c>
      <c r="C3387" s="19" t="s">
        <v>4391</v>
      </c>
      <c r="D3387" s="21" t="s">
        <v>3</v>
      </c>
      <c r="E3387" s="21" t="s">
        <v>840</v>
      </c>
      <c r="F3387" s="21" t="s">
        <v>18</v>
      </c>
      <c r="G3387" s="22">
        <v>116.63</v>
      </c>
      <c r="H3387" s="23" t="s">
        <v>4390</v>
      </c>
    </row>
    <row r="3388" spans="1:8" ht="18" customHeight="1" x14ac:dyDescent="0.25">
      <c r="A3388" s="19" t="s">
        <v>4272</v>
      </c>
      <c r="B3388" s="20" t="s">
        <v>4389</v>
      </c>
      <c r="C3388" s="19" t="s">
        <v>4388</v>
      </c>
      <c r="D3388" s="21" t="s">
        <v>3</v>
      </c>
      <c r="E3388" s="21" t="s">
        <v>18</v>
      </c>
      <c r="F3388" s="21" t="s">
        <v>18</v>
      </c>
      <c r="G3388" s="22">
        <v>16.46</v>
      </c>
      <c r="H3388" s="23" t="s">
        <v>4387</v>
      </c>
    </row>
    <row r="3389" spans="1:8" ht="18" customHeight="1" x14ac:dyDescent="0.25">
      <c r="A3389" s="19" t="s">
        <v>127</v>
      </c>
      <c r="B3389" s="20" t="s">
        <v>4386</v>
      </c>
      <c r="C3389" s="19" t="s">
        <v>4385</v>
      </c>
      <c r="D3389" s="21" t="s">
        <v>3</v>
      </c>
      <c r="E3389" s="21" t="s">
        <v>203</v>
      </c>
      <c r="F3389" s="21" t="s">
        <v>1</v>
      </c>
      <c r="G3389" s="22">
        <v>47.11</v>
      </c>
      <c r="H3389" s="23" t="s">
        <v>4384</v>
      </c>
    </row>
    <row r="3390" spans="1:8" ht="18" customHeight="1" x14ac:dyDescent="0.25">
      <c r="A3390" s="19" t="s">
        <v>127</v>
      </c>
      <c r="B3390" s="20" t="s">
        <v>4383</v>
      </c>
      <c r="C3390" s="19" t="s">
        <v>4382</v>
      </c>
      <c r="D3390" s="21" t="s">
        <v>3</v>
      </c>
      <c r="E3390" s="21" t="s">
        <v>203</v>
      </c>
      <c r="F3390" s="21" t="s">
        <v>53</v>
      </c>
      <c r="G3390" s="22">
        <v>30.48</v>
      </c>
      <c r="H3390" s="23" t="s">
        <v>4381</v>
      </c>
    </row>
    <row r="3391" spans="1:8" ht="18" customHeight="1" x14ac:dyDescent="0.25">
      <c r="A3391" s="19" t="s">
        <v>127</v>
      </c>
      <c r="B3391" s="20" t="s">
        <v>4380</v>
      </c>
      <c r="C3391" s="19" t="s">
        <v>4379</v>
      </c>
      <c r="D3391" s="21" t="s">
        <v>3</v>
      </c>
      <c r="E3391" s="21" t="s">
        <v>203</v>
      </c>
      <c r="F3391" s="21" t="s">
        <v>1</v>
      </c>
      <c r="G3391" s="22">
        <v>48.89</v>
      </c>
      <c r="H3391" s="23" t="s">
        <v>4378</v>
      </c>
    </row>
    <row r="3392" spans="1:8" ht="18" customHeight="1" x14ac:dyDescent="0.25">
      <c r="A3392" s="19" t="s">
        <v>127</v>
      </c>
      <c r="B3392" s="20" t="s">
        <v>4377</v>
      </c>
      <c r="C3392" s="19" t="s">
        <v>4376</v>
      </c>
      <c r="D3392" s="21" t="s">
        <v>3</v>
      </c>
      <c r="E3392" s="21" t="s">
        <v>79</v>
      </c>
      <c r="F3392" s="21" t="s">
        <v>53</v>
      </c>
      <c r="G3392" s="22">
        <v>17.309999999999999</v>
      </c>
      <c r="H3392" s="23" t="s">
        <v>4375</v>
      </c>
    </row>
    <row r="3393" spans="1:8" ht="18" customHeight="1" x14ac:dyDescent="0.25">
      <c r="A3393" s="19" t="s">
        <v>127</v>
      </c>
      <c r="B3393" s="20" t="s">
        <v>4374</v>
      </c>
      <c r="C3393" s="19" t="s">
        <v>4373</v>
      </c>
      <c r="D3393" s="21" t="s">
        <v>3</v>
      </c>
      <c r="E3393" s="21" t="s">
        <v>203</v>
      </c>
      <c r="F3393" s="21" t="s">
        <v>1</v>
      </c>
      <c r="G3393" s="22">
        <v>40.409999999999997</v>
      </c>
      <c r="H3393" s="23" t="s">
        <v>4372</v>
      </c>
    </row>
    <row r="3394" spans="1:8" ht="18" customHeight="1" x14ac:dyDescent="0.25">
      <c r="A3394" s="19" t="s">
        <v>6</v>
      </c>
      <c r="B3394" s="20" t="s">
        <v>4371</v>
      </c>
      <c r="C3394" s="19" t="s">
        <v>4370</v>
      </c>
      <c r="D3394" s="21" t="s">
        <v>39</v>
      </c>
      <c r="E3394" s="21" t="s">
        <v>38</v>
      </c>
      <c r="F3394" s="21" t="s">
        <v>144</v>
      </c>
      <c r="G3394" s="22">
        <v>11.99</v>
      </c>
      <c r="H3394" s="23" t="s">
        <v>4369</v>
      </c>
    </row>
    <row r="3395" spans="1:8" ht="18" customHeight="1" x14ac:dyDescent="0.25">
      <c r="A3395" s="19" t="s">
        <v>6</v>
      </c>
      <c r="B3395" s="20" t="s">
        <v>4368</v>
      </c>
      <c r="C3395" s="19" t="s">
        <v>4367</v>
      </c>
      <c r="D3395" s="21" t="s">
        <v>39</v>
      </c>
      <c r="E3395" s="21" t="s">
        <v>38</v>
      </c>
      <c r="F3395" s="21" t="s">
        <v>144</v>
      </c>
      <c r="G3395" s="22">
        <v>11.99</v>
      </c>
      <c r="H3395" s="23" t="s">
        <v>4366</v>
      </c>
    </row>
    <row r="3396" spans="1:8" ht="18" customHeight="1" x14ac:dyDescent="0.25">
      <c r="A3396" s="19" t="s">
        <v>6</v>
      </c>
      <c r="B3396" s="20" t="s">
        <v>4365</v>
      </c>
      <c r="C3396" s="19" t="s">
        <v>4364</v>
      </c>
      <c r="D3396" s="21" t="s">
        <v>39</v>
      </c>
      <c r="E3396" s="21" t="s">
        <v>38</v>
      </c>
      <c r="F3396" s="21" t="s">
        <v>144</v>
      </c>
      <c r="G3396" s="22">
        <v>11.99</v>
      </c>
      <c r="H3396" s="23" t="s">
        <v>4363</v>
      </c>
    </row>
    <row r="3397" spans="1:8" ht="18" customHeight="1" x14ac:dyDescent="0.25">
      <c r="A3397" s="19" t="s">
        <v>6</v>
      </c>
      <c r="B3397" s="20" t="s">
        <v>4362</v>
      </c>
      <c r="C3397" s="19" t="s">
        <v>4361</v>
      </c>
      <c r="D3397" s="21" t="s">
        <v>39</v>
      </c>
      <c r="E3397" s="21" t="s">
        <v>38</v>
      </c>
      <c r="F3397" s="21" t="s">
        <v>144</v>
      </c>
      <c r="G3397" s="22">
        <v>15.03</v>
      </c>
      <c r="H3397" s="23" t="s">
        <v>4360</v>
      </c>
    </row>
    <row r="3398" spans="1:8" ht="18" customHeight="1" x14ac:dyDescent="0.25">
      <c r="A3398" s="19" t="s">
        <v>6</v>
      </c>
      <c r="B3398" s="20" t="s">
        <v>4359</v>
      </c>
      <c r="C3398" s="19" t="s">
        <v>4358</v>
      </c>
      <c r="D3398" s="21" t="s">
        <v>39</v>
      </c>
      <c r="E3398" s="21" t="s">
        <v>38</v>
      </c>
      <c r="F3398" s="21" t="s">
        <v>144</v>
      </c>
      <c r="G3398" s="22">
        <v>15.03</v>
      </c>
      <c r="H3398" s="23" t="s">
        <v>4357</v>
      </c>
    </row>
    <row r="3399" spans="1:8" ht="18" customHeight="1" x14ac:dyDescent="0.25">
      <c r="A3399" s="19" t="s">
        <v>6</v>
      </c>
      <c r="B3399" s="20" t="s">
        <v>4356</v>
      </c>
      <c r="C3399" s="19" t="s">
        <v>4355</v>
      </c>
      <c r="D3399" s="21" t="s">
        <v>39</v>
      </c>
      <c r="E3399" s="21" t="s">
        <v>38</v>
      </c>
      <c r="F3399" s="21" t="s">
        <v>144</v>
      </c>
      <c r="G3399" s="22">
        <v>15.03</v>
      </c>
      <c r="H3399" s="23" t="s">
        <v>4354</v>
      </c>
    </row>
    <row r="3400" spans="1:8" ht="18" customHeight="1" x14ac:dyDescent="0.25">
      <c r="A3400" s="19" t="s">
        <v>6</v>
      </c>
      <c r="B3400" s="20" t="s">
        <v>4353</v>
      </c>
      <c r="C3400" s="19" t="s">
        <v>4352</v>
      </c>
      <c r="D3400" s="21" t="s">
        <v>39</v>
      </c>
      <c r="E3400" s="21" t="s">
        <v>38</v>
      </c>
      <c r="F3400" s="21" t="s">
        <v>144</v>
      </c>
      <c r="G3400" s="22">
        <v>19.260000000000002</v>
      </c>
      <c r="H3400" s="23" t="s">
        <v>4351</v>
      </c>
    </row>
    <row r="3401" spans="1:8" ht="18" customHeight="1" x14ac:dyDescent="0.25">
      <c r="A3401" s="19" t="s">
        <v>6</v>
      </c>
      <c r="B3401" s="20" t="s">
        <v>4350</v>
      </c>
      <c r="C3401" s="19" t="s">
        <v>4349</v>
      </c>
      <c r="D3401" s="21" t="s">
        <v>39</v>
      </c>
      <c r="E3401" s="21" t="s">
        <v>38</v>
      </c>
      <c r="F3401" s="21" t="s">
        <v>144</v>
      </c>
      <c r="G3401" s="22">
        <v>19.260000000000002</v>
      </c>
      <c r="H3401" s="23" t="s">
        <v>4348</v>
      </c>
    </row>
    <row r="3402" spans="1:8" ht="18" customHeight="1" x14ac:dyDescent="0.25">
      <c r="A3402" s="19" t="s">
        <v>6</v>
      </c>
      <c r="B3402" s="20" t="s">
        <v>4347</v>
      </c>
      <c r="C3402" s="19" t="s">
        <v>4346</v>
      </c>
      <c r="D3402" s="21" t="s">
        <v>39</v>
      </c>
      <c r="E3402" s="21" t="s">
        <v>38</v>
      </c>
      <c r="F3402" s="21" t="s">
        <v>144</v>
      </c>
      <c r="G3402" s="22">
        <v>19.260000000000002</v>
      </c>
      <c r="H3402" s="23" t="s">
        <v>4345</v>
      </c>
    </row>
    <row r="3403" spans="1:8" ht="18" customHeight="1" x14ac:dyDescent="0.25">
      <c r="A3403" s="19" t="s">
        <v>6</v>
      </c>
      <c r="B3403" s="20" t="s">
        <v>4344</v>
      </c>
      <c r="C3403" s="19" t="s">
        <v>4343</v>
      </c>
      <c r="D3403" s="21" t="s">
        <v>39</v>
      </c>
      <c r="E3403" s="21" t="s">
        <v>38</v>
      </c>
      <c r="F3403" s="21" t="s">
        <v>144</v>
      </c>
      <c r="G3403" s="22">
        <v>22.74</v>
      </c>
      <c r="H3403" s="23" t="s">
        <v>4342</v>
      </c>
    </row>
    <row r="3404" spans="1:8" ht="18" customHeight="1" x14ac:dyDescent="0.25">
      <c r="A3404" s="19" t="s">
        <v>6</v>
      </c>
      <c r="B3404" s="20" t="s">
        <v>4341</v>
      </c>
      <c r="C3404" s="19" t="s">
        <v>4340</v>
      </c>
      <c r="D3404" s="21" t="s">
        <v>39</v>
      </c>
      <c r="E3404" s="21" t="s">
        <v>38</v>
      </c>
      <c r="F3404" s="21" t="s">
        <v>144</v>
      </c>
      <c r="G3404" s="22">
        <v>22.74</v>
      </c>
      <c r="H3404" s="23" t="s">
        <v>4339</v>
      </c>
    </row>
    <row r="3405" spans="1:8" ht="18" customHeight="1" x14ac:dyDescent="0.25">
      <c r="A3405" s="19" t="s">
        <v>6</v>
      </c>
      <c r="B3405" s="20" t="s">
        <v>4338</v>
      </c>
      <c r="C3405" s="19" t="s">
        <v>4337</v>
      </c>
      <c r="D3405" s="21" t="s">
        <v>39</v>
      </c>
      <c r="E3405" s="21" t="s">
        <v>38</v>
      </c>
      <c r="F3405" s="21" t="s">
        <v>144</v>
      </c>
      <c r="G3405" s="22">
        <v>22.74</v>
      </c>
      <c r="H3405" s="23" t="s">
        <v>4336</v>
      </c>
    </row>
    <row r="3406" spans="1:8" ht="18" customHeight="1" x14ac:dyDescent="0.25">
      <c r="A3406" s="19" t="s">
        <v>127</v>
      </c>
      <c r="B3406" s="20" t="s">
        <v>4335</v>
      </c>
      <c r="C3406" s="19" t="s">
        <v>4334</v>
      </c>
      <c r="D3406" s="21" t="s">
        <v>3</v>
      </c>
      <c r="E3406" s="21" t="s">
        <v>199</v>
      </c>
      <c r="F3406" s="21" t="s">
        <v>1</v>
      </c>
      <c r="G3406" s="22">
        <v>29.36</v>
      </c>
      <c r="H3406" s="23" t="s">
        <v>4333</v>
      </c>
    </row>
    <row r="3407" spans="1:8" ht="18" customHeight="1" x14ac:dyDescent="0.25">
      <c r="A3407" s="19" t="s">
        <v>6</v>
      </c>
      <c r="B3407" s="20" t="s">
        <v>4332</v>
      </c>
      <c r="C3407" s="19" t="s">
        <v>4331</v>
      </c>
      <c r="D3407" s="21" t="s">
        <v>39</v>
      </c>
      <c r="E3407" s="21" t="s">
        <v>38</v>
      </c>
      <c r="F3407" s="21" t="s">
        <v>144</v>
      </c>
      <c r="G3407" s="22">
        <v>11.99</v>
      </c>
      <c r="H3407" s="23" t="s">
        <v>4330</v>
      </c>
    </row>
    <row r="3408" spans="1:8" ht="18" customHeight="1" x14ac:dyDescent="0.25">
      <c r="A3408" s="19" t="s">
        <v>6</v>
      </c>
      <c r="B3408" s="20" t="s">
        <v>4329</v>
      </c>
      <c r="C3408" s="19" t="s">
        <v>4328</v>
      </c>
      <c r="D3408" s="21" t="s">
        <v>39</v>
      </c>
      <c r="E3408" s="21" t="s">
        <v>38</v>
      </c>
      <c r="F3408" s="21" t="s">
        <v>144</v>
      </c>
      <c r="G3408" s="22">
        <v>11.99</v>
      </c>
      <c r="H3408" s="23" t="s">
        <v>4327</v>
      </c>
    </row>
    <row r="3409" spans="1:8" ht="18" customHeight="1" x14ac:dyDescent="0.25">
      <c r="A3409" s="19" t="s">
        <v>6</v>
      </c>
      <c r="B3409" s="20" t="s">
        <v>4326</v>
      </c>
      <c r="C3409" s="19" t="s">
        <v>4325</v>
      </c>
      <c r="D3409" s="21" t="s">
        <v>39</v>
      </c>
      <c r="E3409" s="21" t="s">
        <v>38</v>
      </c>
      <c r="F3409" s="21" t="s">
        <v>144</v>
      </c>
      <c r="G3409" s="22">
        <v>11.99</v>
      </c>
      <c r="H3409" s="23" t="s">
        <v>4324</v>
      </c>
    </row>
    <row r="3410" spans="1:8" ht="18" customHeight="1" x14ac:dyDescent="0.25">
      <c r="A3410" s="19" t="s">
        <v>6</v>
      </c>
      <c r="B3410" s="20" t="s">
        <v>4323</v>
      </c>
      <c r="C3410" s="19" t="s">
        <v>4322</v>
      </c>
      <c r="D3410" s="21" t="s">
        <v>39</v>
      </c>
      <c r="E3410" s="21" t="s">
        <v>38</v>
      </c>
      <c r="F3410" s="21" t="s">
        <v>144</v>
      </c>
      <c r="G3410" s="22">
        <v>15.12</v>
      </c>
      <c r="H3410" s="23" t="s">
        <v>4321</v>
      </c>
    </row>
    <row r="3411" spans="1:8" ht="18" customHeight="1" x14ac:dyDescent="0.25">
      <c r="A3411" s="19" t="s">
        <v>6</v>
      </c>
      <c r="B3411" s="20" t="s">
        <v>4320</v>
      </c>
      <c r="C3411" s="19" t="s">
        <v>4319</v>
      </c>
      <c r="D3411" s="21" t="s">
        <v>39</v>
      </c>
      <c r="E3411" s="21" t="s">
        <v>38</v>
      </c>
      <c r="F3411" s="21" t="s">
        <v>144</v>
      </c>
      <c r="G3411" s="22">
        <v>15.12</v>
      </c>
      <c r="H3411" s="23" t="s">
        <v>4318</v>
      </c>
    </row>
    <row r="3412" spans="1:8" ht="18" customHeight="1" x14ac:dyDescent="0.25">
      <c r="A3412" s="19" t="s">
        <v>6</v>
      </c>
      <c r="B3412" s="20" t="s">
        <v>4317</v>
      </c>
      <c r="C3412" s="19" t="s">
        <v>4316</v>
      </c>
      <c r="D3412" s="21" t="s">
        <v>39</v>
      </c>
      <c r="E3412" s="21" t="s">
        <v>38</v>
      </c>
      <c r="F3412" s="21" t="s">
        <v>144</v>
      </c>
      <c r="G3412" s="22">
        <v>15.12</v>
      </c>
      <c r="H3412" s="23" t="s">
        <v>4315</v>
      </c>
    </row>
    <row r="3413" spans="1:8" ht="18" customHeight="1" x14ac:dyDescent="0.25">
      <c r="A3413" s="19" t="s">
        <v>6</v>
      </c>
      <c r="B3413" s="20" t="s">
        <v>4314</v>
      </c>
      <c r="C3413" s="19" t="s">
        <v>4313</v>
      </c>
      <c r="D3413" s="21" t="s">
        <v>39</v>
      </c>
      <c r="E3413" s="21" t="s">
        <v>38</v>
      </c>
      <c r="F3413" s="21" t="s">
        <v>144</v>
      </c>
      <c r="G3413" s="22">
        <v>19.260000000000002</v>
      </c>
      <c r="H3413" s="23" t="s">
        <v>4312</v>
      </c>
    </row>
    <row r="3414" spans="1:8" ht="18" customHeight="1" x14ac:dyDescent="0.25">
      <c r="A3414" s="19" t="s">
        <v>6</v>
      </c>
      <c r="B3414" s="20" t="s">
        <v>4311</v>
      </c>
      <c r="C3414" s="19" t="s">
        <v>4310</v>
      </c>
      <c r="D3414" s="21" t="s">
        <v>39</v>
      </c>
      <c r="E3414" s="21" t="s">
        <v>38</v>
      </c>
      <c r="F3414" s="21" t="s">
        <v>144</v>
      </c>
      <c r="G3414" s="22">
        <v>19.260000000000002</v>
      </c>
      <c r="H3414" s="23" t="s">
        <v>4309</v>
      </c>
    </row>
    <row r="3415" spans="1:8" ht="18" customHeight="1" x14ac:dyDescent="0.25">
      <c r="A3415" s="19" t="s">
        <v>6</v>
      </c>
      <c r="B3415" s="20" t="s">
        <v>4308</v>
      </c>
      <c r="C3415" s="19" t="s">
        <v>4307</v>
      </c>
      <c r="D3415" s="21" t="s">
        <v>39</v>
      </c>
      <c r="E3415" s="21" t="s">
        <v>38</v>
      </c>
      <c r="F3415" s="21" t="s">
        <v>144</v>
      </c>
      <c r="G3415" s="22">
        <v>19.260000000000002</v>
      </c>
      <c r="H3415" s="23" t="s">
        <v>4306</v>
      </c>
    </row>
    <row r="3416" spans="1:8" ht="18" customHeight="1" x14ac:dyDescent="0.25">
      <c r="A3416" s="19" t="s">
        <v>6</v>
      </c>
      <c r="B3416" s="20" t="s">
        <v>4305</v>
      </c>
      <c r="C3416" s="19" t="s">
        <v>4304</v>
      </c>
      <c r="D3416" s="21" t="s">
        <v>39</v>
      </c>
      <c r="E3416" s="21" t="s">
        <v>38</v>
      </c>
      <c r="F3416" s="21" t="s">
        <v>144</v>
      </c>
      <c r="G3416" s="22">
        <v>22.74</v>
      </c>
      <c r="H3416" s="23" t="s">
        <v>4303</v>
      </c>
    </row>
    <row r="3417" spans="1:8" ht="18" customHeight="1" x14ac:dyDescent="0.25">
      <c r="A3417" s="19" t="s">
        <v>6</v>
      </c>
      <c r="B3417" s="20" t="s">
        <v>4302</v>
      </c>
      <c r="C3417" s="19" t="s">
        <v>4301</v>
      </c>
      <c r="D3417" s="21" t="s">
        <v>39</v>
      </c>
      <c r="E3417" s="21" t="s">
        <v>38</v>
      </c>
      <c r="F3417" s="21" t="s">
        <v>144</v>
      </c>
      <c r="G3417" s="22">
        <v>22.74</v>
      </c>
      <c r="H3417" s="23" t="s">
        <v>4300</v>
      </c>
    </row>
    <row r="3418" spans="1:8" ht="18" customHeight="1" x14ac:dyDescent="0.25">
      <c r="A3418" s="19" t="s">
        <v>6</v>
      </c>
      <c r="B3418" s="20" t="s">
        <v>4299</v>
      </c>
      <c r="C3418" s="19" t="s">
        <v>4298</v>
      </c>
      <c r="D3418" s="21" t="s">
        <v>39</v>
      </c>
      <c r="E3418" s="21" t="s">
        <v>38</v>
      </c>
      <c r="F3418" s="21" t="s">
        <v>144</v>
      </c>
      <c r="G3418" s="22">
        <v>22.74</v>
      </c>
      <c r="H3418" s="23" t="s">
        <v>4297</v>
      </c>
    </row>
    <row r="3419" spans="1:8" ht="18" customHeight="1" x14ac:dyDescent="0.25">
      <c r="A3419" s="19" t="s">
        <v>6</v>
      </c>
      <c r="B3419" s="20" t="s">
        <v>4296</v>
      </c>
      <c r="C3419" s="19" t="s">
        <v>4295</v>
      </c>
      <c r="D3419" s="21" t="s">
        <v>39</v>
      </c>
      <c r="E3419" s="21" t="s">
        <v>38</v>
      </c>
      <c r="F3419" s="21" t="s">
        <v>144</v>
      </c>
      <c r="G3419" s="22">
        <v>24.66</v>
      </c>
      <c r="H3419" s="23" t="s">
        <v>4294</v>
      </c>
    </row>
    <row r="3420" spans="1:8" ht="18" customHeight="1" x14ac:dyDescent="0.25">
      <c r="A3420" s="19" t="s">
        <v>6</v>
      </c>
      <c r="B3420" s="20" t="s">
        <v>4293</v>
      </c>
      <c r="C3420" s="19" t="s">
        <v>4292</v>
      </c>
      <c r="D3420" s="21" t="s">
        <v>39</v>
      </c>
      <c r="E3420" s="21" t="s">
        <v>38</v>
      </c>
      <c r="F3420" s="21" t="s">
        <v>144</v>
      </c>
      <c r="G3420" s="22">
        <v>24.66</v>
      </c>
      <c r="H3420" s="23" t="s">
        <v>4291</v>
      </c>
    </row>
    <row r="3421" spans="1:8" ht="18" customHeight="1" x14ac:dyDescent="0.25">
      <c r="A3421" s="19" t="s">
        <v>6</v>
      </c>
      <c r="B3421" s="20" t="s">
        <v>4290</v>
      </c>
      <c r="C3421" s="19" t="s">
        <v>4289</v>
      </c>
      <c r="D3421" s="21" t="s">
        <v>39</v>
      </c>
      <c r="E3421" s="21" t="s">
        <v>38</v>
      </c>
      <c r="F3421" s="21" t="s">
        <v>144</v>
      </c>
      <c r="G3421" s="22">
        <v>24.66</v>
      </c>
      <c r="H3421" s="23" t="s">
        <v>4288</v>
      </c>
    </row>
    <row r="3422" spans="1:8" ht="18" customHeight="1" x14ac:dyDescent="0.25">
      <c r="A3422" s="19" t="s">
        <v>6</v>
      </c>
      <c r="B3422" s="20" t="s">
        <v>4287</v>
      </c>
      <c r="C3422" s="19" t="s">
        <v>4286</v>
      </c>
      <c r="D3422" s="21" t="s">
        <v>25</v>
      </c>
      <c r="E3422" s="21" t="s">
        <v>203</v>
      </c>
      <c r="F3422" s="21" t="s">
        <v>53</v>
      </c>
      <c r="G3422" s="22">
        <v>54.02</v>
      </c>
      <c r="H3422" s="23" t="s">
        <v>4285</v>
      </c>
    </row>
    <row r="3423" spans="1:8" ht="18" customHeight="1" x14ac:dyDescent="0.25">
      <c r="A3423" s="19" t="s">
        <v>6</v>
      </c>
      <c r="B3423" s="20" t="s">
        <v>4284</v>
      </c>
      <c r="C3423" s="19" t="s">
        <v>4283</v>
      </c>
      <c r="D3423" s="21" t="s">
        <v>25</v>
      </c>
      <c r="E3423" s="21" t="s">
        <v>203</v>
      </c>
      <c r="F3423" s="21" t="s">
        <v>53</v>
      </c>
      <c r="G3423" s="22">
        <v>57.81</v>
      </c>
      <c r="H3423" s="23" t="s">
        <v>4282</v>
      </c>
    </row>
    <row r="3424" spans="1:8" ht="18" customHeight="1" x14ac:dyDescent="0.25">
      <c r="A3424" s="19" t="s">
        <v>90</v>
      </c>
      <c r="B3424" s="20" t="s">
        <v>4281</v>
      </c>
      <c r="C3424" s="19" t="s">
        <v>4280</v>
      </c>
      <c r="D3424" s="21" t="s">
        <v>3</v>
      </c>
      <c r="E3424" s="21" t="s">
        <v>53</v>
      </c>
      <c r="F3424" s="21" t="s">
        <v>53</v>
      </c>
      <c r="G3424" s="22">
        <v>55.45</v>
      </c>
      <c r="H3424" s="23" t="s">
        <v>4279</v>
      </c>
    </row>
    <row r="3425" spans="1:8" ht="18" customHeight="1" x14ac:dyDescent="0.25">
      <c r="A3425" s="19" t="s">
        <v>844</v>
      </c>
      <c r="B3425" s="20" t="s">
        <v>4278</v>
      </c>
      <c r="C3425" s="19" t="s">
        <v>4277</v>
      </c>
      <c r="D3425" s="21" t="s">
        <v>3</v>
      </c>
      <c r="E3425" s="21" t="s">
        <v>320</v>
      </c>
      <c r="F3425" s="21" t="s">
        <v>53</v>
      </c>
      <c r="G3425" s="22">
        <v>4.3899999999999997</v>
      </c>
      <c r="H3425" s="23" t="s">
        <v>4276</v>
      </c>
    </row>
    <row r="3426" spans="1:8" ht="18" customHeight="1" x14ac:dyDescent="0.25">
      <c r="A3426" s="19" t="s">
        <v>4272</v>
      </c>
      <c r="B3426" s="20" t="s">
        <v>4275</v>
      </c>
      <c r="C3426" s="19" t="s">
        <v>4274</v>
      </c>
      <c r="D3426" s="21" t="s">
        <v>25</v>
      </c>
      <c r="E3426" s="21" t="s">
        <v>18</v>
      </c>
      <c r="F3426" s="21" t="s">
        <v>18</v>
      </c>
      <c r="G3426" s="22">
        <v>465.19</v>
      </c>
      <c r="H3426" s="23" t="s">
        <v>4273</v>
      </c>
    </row>
    <row r="3427" spans="1:8" ht="18" customHeight="1" x14ac:dyDescent="0.25">
      <c r="A3427" s="19" t="s">
        <v>4272</v>
      </c>
      <c r="B3427" s="20" t="s">
        <v>4271</v>
      </c>
      <c r="C3427" s="19" t="s">
        <v>4270</v>
      </c>
      <c r="D3427" s="21" t="s">
        <v>3</v>
      </c>
      <c r="E3427" s="21" t="s">
        <v>1</v>
      </c>
      <c r="F3427" s="21" t="s">
        <v>18</v>
      </c>
      <c r="G3427" s="22">
        <v>118.08</v>
      </c>
      <c r="H3427" s="23" t="s">
        <v>4269</v>
      </c>
    </row>
    <row r="3428" spans="1:8" ht="18" customHeight="1" x14ac:dyDescent="0.25">
      <c r="A3428" s="19" t="s">
        <v>285</v>
      </c>
      <c r="B3428" s="20" t="s">
        <v>4268</v>
      </c>
      <c r="C3428" s="19" t="s">
        <v>4267</v>
      </c>
      <c r="D3428" s="21" t="s">
        <v>3</v>
      </c>
      <c r="E3428" s="21" t="s">
        <v>75</v>
      </c>
      <c r="F3428" s="21" t="s">
        <v>53</v>
      </c>
      <c r="G3428" s="22">
        <v>13.99</v>
      </c>
      <c r="H3428" s="23" t="s">
        <v>4266</v>
      </c>
    </row>
    <row r="3429" spans="1:8" ht="18" customHeight="1" x14ac:dyDescent="0.25">
      <c r="A3429" s="19" t="s">
        <v>285</v>
      </c>
      <c r="B3429" s="20" t="s">
        <v>4265</v>
      </c>
      <c r="C3429" s="19" t="s">
        <v>4264</v>
      </c>
      <c r="D3429" s="21" t="s">
        <v>3</v>
      </c>
      <c r="E3429" s="21" t="s">
        <v>75</v>
      </c>
      <c r="F3429" s="21" t="s">
        <v>53</v>
      </c>
      <c r="G3429" s="22">
        <v>15.88</v>
      </c>
      <c r="H3429" s="23" t="s">
        <v>4263</v>
      </c>
    </row>
    <row r="3430" spans="1:8" ht="18" customHeight="1" x14ac:dyDescent="0.25">
      <c r="A3430" s="19" t="s">
        <v>6</v>
      </c>
      <c r="B3430" s="20" t="s">
        <v>4262</v>
      </c>
      <c r="C3430" s="19" t="s">
        <v>4261</v>
      </c>
      <c r="D3430" s="21" t="s">
        <v>3</v>
      </c>
      <c r="E3430" s="21" t="s">
        <v>2240</v>
      </c>
      <c r="F3430" s="21" t="s">
        <v>53</v>
      </c>
      <c r="G3430" s="22">
        <v>6.64</v>
      </c>
      <c r="H3430" s="23" t="s">
        <v>4260</v>
      </c>
    </row>
    <row r="3431" spans="1:8" ht="18" customHeight="1" x14ac:dyDescent="0.25">
      <c r="A3431" s="19" t="s">
        <v>42</v>
      </c>
      <c r="B3431" s="24" t="s">
        <v>4259</v>
      </c>
      <c r="C3431" s="19" t="s">
        <v>4258</v>
      </c>
      <c r="D3431" s="21" t="s">
        <v>3</v>
      </c>
      <c r="E3431" s="21" t="s">
        <v>4226</v>
      </c>
      <c r="F3431" s="21" t="s">
        <v>1289</v>
      </c>
      <c r="G3431" s="22">
        <v>7.33</v>
      </c>
      <c r="H3431" s="23" t="s">
        <v>4257</v>
      </c>
    </row>
    <row r="3432" spans="1:8" ht="18" customHeight="1" x14ac:dyDescent="0.25">
      <c r="A3432" s="19" t="s">
        <v>42</v>
      </c>
      <c r="B3432" s="20" t="s">
        <v>4256</v>
      </c>
      <c r="C3432" s="19" t="s">
        <v>4255</v>
      </c>
      <c r="D3432" s="21" t="s">
        <v>3</v>
      </c>
      <c r="E3432" s="21" t="s">
        <v>302</v>
      </c>
      <c r="F3432" s="21" t="s">
        <v>863</v>
      </c>
      <c r="G3432" s="22">
        <v>7.49</v>
      </c>
      <c r="H3432" s="23" t="s">
        <v>4254</v>
      </c>
    </row>
    <row r="3433" spans="1:8" ht="18" customHeight="1" x14ac:dyDescent="0.25">
      <c r="A3433" s="19" t="s">
        <v>269</v>
      </c>
      <c r="B3433" s="20" t="s">
        <v>4253</v>
      </c>
      <c r="C3433" s="19" t="s">
        <v>4252</v>
      </c>
      <c r="D3433" s="21" t="s">
        <v>3</v>
      </c>
      <c r="E3433" s="21" t="s">
        <v>4251</v>
      </c>
      <c r="F3433" s="21" t="s">
        <v>18</v>
      </c>
      <c r="G3433" s="22">
        <v>532.80999999999995</v>
      </c>
      <c r="H3433" s="23" t="s">
        <v>4250</v>
      </c>
    </row>
    <row r="3434" spans="1:8" ht="18" customHeight="1" x14ac:dyDescent="0.25">
      <c r="A3434" s="19" t="s">
        <v>127</v>
      </c>
      <c r="B3434" s="20" t="s">
        <v>4249</v>
      </c>
      <c r="C3434" s="19" t="s">
        <v>4248</v>
      </c>
      <c r="D3434" s="21" t="s">
        <v>3</v>
      </c>
      <c r="E3434" s="21" t="s">
        <v>54</v>
      </c>
      <c r="F3434" s="21" t="s">
        <v>53</v>
      </c>
      <c r="G3434" s="22">
        <v>69.52</v>
      </c>
      <c r="H3434" s="23" t="s">
        <v>4247</v>
      </c>
    </row>
    <row r="3435" spans="1:8" ht="18" customHeight="1" x14ac:dyDescent="0.25">
      <c r="A3435" s="19" t="s">
        <v>305</v>
      </c>
      <c r="B3435" s="20" t="s">
        <v>4246</v>
      </c>
      <c r="C3435" s="19" t="s">
        <v>4245</v>
      </c>
      <c r="D3435" s="21" t="s">
        <v>3</v>
      </c>
      <c r="E3435" s="21" t="s">
        <v>83</v>
      </c>
      <c r="F3435" s="21" t="s">
        <v>53</v>
      </c>
      <c r="G3435" s="22">
        <v>12.32</v>
      </c>
      <c r="H3435" s="23" t="s">
        <v>4244</v>
      </c>
    </row>
    <row r="3436" spans="1:8" ht="18" customHeight="1" x14ac:dyDescent="0.25">
      <c r="A3436" s="19" t="s">
        <v>848</v>
      </c>
      <c r="B3436" s="20" t="s">
        <v>4243</v>
      </c>
      <c r="C3436" s="19" t="s">
        <v>4242</v>
      </c>
      <c r="D3436" s="21" t="s">
        <v>3</v>
      </c>
      <c r="E3436" s="21" t="s">
        <v>1</v>
      </c>
      <c r="F3436" s="21" t="s">
        <v>1</v>
      </c>
      <c r="G3436" s="22">
        <v>34.4</v>
      </c>
      <c r="H3436" s="23" t="s">
        <v>4241</v>
      </c>
    </row>
    <row r="3437" spans="1:8" ht="18" customHeight="1" x14ac:dyDescent="0.25">
      <c r="A3437" s="19" t="s">
        <v>848</v>
      </c>
      <c r="B3437" s="20" t="s">
        <v>4240</v>
      </c>
      <c r="C3437" s="19" t="s">
        <v>4239</v>
      </c>
      <c r="D3437" s="21" t="s">
        <v>3</v>
      </c>
      <c r="E3437" s="21" t="s">
        <v>1</v>
      </c>
      <c r="F3437" s="21" t="s">
        <v>1</v>
      </c>
      <c r="G3437" s="22">
        <v>36.57</v>
      </c>
      <c r="H3437" s="23" t="s">
        <v>4238</v>
      </c>
    </row>
    <row r="3438" spans="1:8" ht="18" customHeight="1" x14ac:dyDescent="0.25">
      <c r="A3438" s="19" t="s">
        <v>848</v>
      </c>
      <c r="B3438" s="20" t="s">
        <v>4237</v>
      </c>
      <c r="C3438" s="19" t="s">
        <v>4236</v>
      </c>
      <c r="D3438" s="21" t="s">
        <v>3</v>
      </c>
      <c r="E3438" s="21" t="s">
        <v>1</v>
      </c>
      <c r="F3438" s="21" t="s">
        <v>1</v>
      </c>
      <c r="G3438" s="22">
        <v>39.200000000000003</v>
      </c>
      <c r="H3438" s="23" t="s">
        <v>4235</v>
      </c>
    </row>
    <row r="3439" spans="1:8" ht="18" customHeight="1" x14ac:dyDescent="0.25">
      <c r="A3439" s="19" t="s">
        <v>6</v>
      </c>
      <c r="B3439" s="20" t="s">
        <v>4234</v>
      </c>
      <c r="C3439" s="19" t="s">
        <v>4233</v>
      </c>
      <c r="D3439" s="21" t="s">
        <v>3</v>
      </c>
      <c r="E3439" s="21" t="s">
        <v>203</v>
      </c>
      <c r="F3439" s="21" t="s">
        <v>53</v>
      </c>
      <c r="G3439" s="22">
        <v>28.78</v>
      </c>
      <c r="H3439" s="23" t="s">
        <v>4232</v>
      </c>
    </row>
    <row r="3440" spans="1:8" ht="18" customHeight="1" x14ac:dyDescent="0.25">
      <c r="A3440" s="19" t="s">
        <v>127</v>
      </c>
      <c r="B3440" s="20" t="s">
        <v>4231</v>
      </c>
      <c r="C3440" s="19" t="s">
        <v>4230</v>
      </c>
      <c r="D3440" s="21" t="s">
        <v>3</v>
      </c>
      <c r="E3440" s="21" t="s">
        <v>4226</v>
      </c>
      <c r="F3440" s="21" t="s">
        <v>840</v>
      </c>
      <c r="G3440" s="22">
        <v>12.87</v>
      </c>
      <c r="H3440" s="23" t="s">
        <v>4229</v>
      </c>
    </row>
    <row r="3441" spans="1:8" ht="18" customHeight="1" x14ac:dyDescent="0.25">
      <c r="A3441" s="19" t="s">
        <v>127</v>
      </c>
      <c r="B3441" s="20" t="s">
        <v>4228</v>
      </c>
      <c r="C3441" s="19" t="s">
        <v>4227</v>
      </c>
      <c r="D3441" s="21" t="s">
        <v>3</v>
      </c>
      <c r="E3441" s="21" t="s">
        <v>4226</v>
      </c>
      <c r="F3441" s="21" t="s">
        <v>840</v>
      </c>
      <c r="G3441" s="22">
        <v>12.87</v>
      </c>
      <c r="H3441" s="23" t="s">
        <v>4225</v>
      </c>
    </row>
    <row r="3442" spans="1:8" ht="18" customHeight="1" x14ac:dyDescent="0.25">
      <c r="A3442" s="19" t="s">
        <v>127</v>
      </c>
      <c r="B3442" s="20" t="s">
        <v>4224</v>
      </c>
      <c r="C3442" s="19" t="s">
        <v>4223</v>
      </c>
      <c r="D3442" s="21" t="s">
        <v>3</v>
      </c>
      <c r="E3442" s="21" t="s">
        <v>4207</v>
      </c>
      <c r="F3442" s="21" t="s">
        <v>840</v>
      </c>
      <c r="G3442" s="22">
        <v>20.82</v>
      </c>
      <c r="H3442" s="23" t="s">
        <v>4222</v>
      </c>
    </row>
    <row r="3443" spans="1:8" ht="18" customHeight="1" x14ac:dyDescent="0.25">
      <c r="A3443" s="19" t="s">
        <v>127</v>
      </c>
      <c r="B3443" s="20" t="s">
        <v>4221</v>
      </c>
      <c r="C3443" s="19" t="s">
        <v>4220</v>
      </c>
      <c r="D3443" s="21" t="s">
        <v>3</v>
      </c>
      <c r="E3443" s="21" t="s">
        <v>4207</v>
      </c>
      <c r="F3443" s="21" t="s">
        <v>840</v>
      </c>
      <c r="G3443" s="22">
        <v>20.82</v>
      </c>
      <c r="H3443" s="23" t="s">
        <v>4219</v>
      </c>
    </row>
    <row r="3444" spans="1:8" ht="18" customHeight="1" x14ac:dyDescent="0.25">
      <c r="A3444" s="19" t="s">
        <v>127</v>
      </c>
      <c r="B3444" s="20" t="s">
        <v>4218</v>
      </c>
      <c r="C3444" s="19" t="s">
        <v>4217</v>
      </c>
      <c r="D3444" s="21" t="s">
        <v>3</v>
      </c>
      <c r="E3444" s="21" t="s">
        <v>4207</v>
      </c>
      <c r="F3444" s="21" t="s">
        <v>840</v>
      </c>
      <c r="G3444" s="22">
        <v>34.43</v>
      </c>
      <c r="H3444" s="23" t="s">
        <v>4216</v>
      </c>
    </row>
    <row r="3445" spans="1:8" ht="18" customHeight="1" x14ac:dyDescent="0.25">
      <c r="A3445" s="19" t="s">
        <v>127</v>
      </c>
      <c r="B3445" s="20" t="s">
        <v>4215</v>
      </c>
      <c r="C3445" s="19" t="s">
        <v>4214</v>
      </c>
      <c r="D3445" s="21" t="s">
        <v>3</v>
      </c>
      <c r="E3445" s="21" t="s">
        <v>4207</v>
      </c>
      <c r="F3445" s="21" t="s">
        <v>840</v>
      </c>
      <c r="G3445" s="22">
        <v>34.43</v>
      </c>
      <c r="H3445" s="23" t="s">
        <v>4213</v>
      </c>
    </row>
    <row r="3446" spans="1:8" ht="18" customHeight="1" x14ac:dyDescent="0.25">
      <c r="A3446" s="19" t="s">
        <v>127</v>
      </c>
      <c r="B3446" s="20" t="s">
        <v>4212</v>
      </c>
      <c r="C3446" s="19" t="s">
        <v>4211</v>
      </c>
      <c r="D3446" s="21" t="s">
        <v>3</v>
      </c>
      <c r="E3446" s="21" t="s">
        <v>4207</v>
      </c>
      <c r="F3446" s="21" t="s">
        <v>840</v>
      </c>
      <c r="G3446" s="22">
        <v>41.59</v>
      </c>
      <c r="H3446" s="23" t="s">
        <v>4210</v>
      </c>
    </row>
    <row r="3447" spans="1:8" ht="18" customHeight="1" x14ac:dyDescent="0.25">
      <c r="A3447" s="19" t="s">
        <v>127</v>
      </c>
      <c r="B3447" s="20" t="s">
        <v>4209</v>
      </c>
      <c r="C3447" s="19" t="s">
        <v>4208</v>
      </c>
      <c r="D3447" s="21" t="s">
        <v>3</v>
      </c>
      <c r="E3447" s="21" t="s">
        <v>4207</v>
      </c>
      <c r="F3447" s="21" t="s">
        <v>840</v>
      </c>
      <c r="G3447" s="22">
        <v>41.59</v>
      </c>
      <c r="H3447" s="23" t="s">
        <v>4206</v>
      </c>
    </row>
    <row r="3448" spans="1:8" ht="18" customHeight="1" x14ac:dyDescent="0.25">
      <c r="A3448" s="19" t="s">
        <v>42</v>
      </c>
      <c r="B3448" s="20" t="s">
        <v>4205</v>
      </c>
      <c r="C3448" s="19" t="s">
        <v>4204</v>
      </c>
      <c r="D3448" s="21" t="s">
        <v>25</v>
      </c>
      <c r="E3448" s="21" t="s">
        <v>185</v>
      </c>
      <c r="F3448" s="21" t="s">
        <v>53</v>
      </c>
      <c r="G3448" s="22">
        <v>18.11</v>
      </c>
      <c r="H3448" s="23" t="s">
        <v>4203</v>
      </c>
    </row>
    <row r="3449" spans="1:8" ht="18" customHeight="1" x14ac:dyDescent="0.25">
      <c r="A3449" s="19" t="s">
        <v>42</v>
      </c>
      <c r="B3449" s="20" t="s">
        <v>4202</v>
      </c>
      <c r="C3449" s="19" t="s">
        <v>4201</v>
      </c>
      <c r="D3449" s="21" t="s">
        <v>3</v>
      </c>
      <c r="E3449" s="21" t="s">
        <v>71</v>
      </c>
      <c r="F3449" s="21" t="s">
        <v>53</v>
      </c>
      <c r="G3449" s="22">
        <v>27.13</v>
      </c>
      <c r="H3449" s="23" t="s">
        <v>4200</v>
      </c>
    </row>
    <row r="3450" spans="1:8" ht="18" customHeight="1" x14ac:dyDescent="0.25">
      <c r="A3450" s="19" t="s">
        <v>42</v>
      </c>
      <c r="B3450" s="20" t="s">
        <v>4199</v>
      </c>
      <c r="C3450" s="19" t="s">
        <v>4198</v>
      </c>
      <c r="D3450" s="21" t="s">
        <v>3</v>
      </c>
      <c r="E3450" s="21" t="s">
        <v>71</v>
      </c>
      <c r="F3450" s="21" t="s">
        <v>53</v>
      </c>
      <c r="G3450" s="22">
        <v>12.04</v>
      </c>
      <c r="H3450" s="23" t="s">
        <v>4197</v>
      </c>
    </row>
    <row r="3451" spans="1:8" ht="18" customHeight="1" x14ac:dyDescent="0.25">
      <c r="A3451" s="19" t="s">
        <v>42</v>
      </c>
      <c r="B3451" s="20" t="s">
        <v>4196</v>
      </c>
      <c r="C3451" s="19" t="s">
        <v>4195</v>
      </c>
      <c r="D3451" s="21" t="s">
        <v>3</v>
      </c>
      <c r="E3451" s="21" t="s">
        <v>75</v>
      </c>
      <c r="F3451" s="21" t="s">
        <v>53</v>
      </c>
      <c r="G3451" s="22">
        <v>5.27</v>
      </c>
      <c r="H3451" s="23" t="s">
        <v>4194</v>
      </c>
    </row>
    <row r="3452" spans="1:8" ht="18" customHeight="1" x14ac:dyDescent="0.25">
      <c r="A3452" s="19" t="s">
        <v>42</v>
      </c>
      <c r="B3452" s="20" t="s">
        <v>4193</v>
      </c>
      <c r="C3452" s="19" t="s">
        <v>4192</v>
      </c>
      <c r="D3452" s="21" t="s">
        <v>3</v>
      </c>
      <c r="E3452" s="21" t="s">
        <v>75</v>
      </c>
      <c r="F3452" s="21" t="s">
        <v>53</v>
      </c>
      <c r="G3452" s="22">
        <v>5.71</v>
      </c>
      <c r="H3452" s="23" t="s">
        <v>4191</v>
      </c>
    </row>
    <row r="3453" spans="1:8" ht="18" customHeight="1" x14ac:dyDescent="0.25">
      <c r="A3453" s="19" t="s">
        <v>42</v>
      </c>
      <c r="B3453" s="20" t="s">
        <v>4190</v>
      </c>
      <c r="C3453" s="19" t="s">
        <v>4189</v>
      </c>
      <c r="D3453" s="21" t="s">
        <v>3</v>
      </c>
      <c r="E3453" s="21" t="s">
        <v>75</v>
      </c>
      <c r="F3453" s="21" t="s">
        <v>53</v>
      </c>
      <c r="G3453" s="22">
        <v>6.58</v>
      </c>
      <c r="H3453" s="23" t="s">
        <v>4188</v>
      </c>
    </row>
    <row r="3454" spans="1:8" ht="18" customHeight="1" x14ac:dyDescent="0.25">
      <c r="A3454" s="19" t="s">
        <v>42</v>
      </c>
      <c r="B3454" s="20" t="s">
        <v>4187</v>
      </c>
      <c r="C3454" s="19" t="s">
        <v>4186</v>
      </c>
      <c r="D3454" s="21" t="s">
        <v>3</v>
      </c>
      <c r="E3454" s="21" t="s">
        <v>71</v>
      </c>
      <c r="F3454" s="21" t="s">
        <v>53</v>
      </c>
      <c r="G3454" s="22">
        <v>6.86</v>
      </c>
      <c r="H3454" s="23" t="s">
        <v>4185</v>
      </c>
    </row>
    <row r="3455" spans="1:8" ht="18" customHeight="1" x14ac:dyDescent="0.25">
      <c r="A3455" s="19" t="s">
        <v>42</v>
      </c>
      <c r="B3455" s="20" t="s">
        <v>4184</v>
      </c>
      <c r="C3455" s="19" t="s">
        <v>4183</v>
      </c>
      <c r="D3455" s="21" t="s">
        <v>3</v>
      </c>
      <c r="E3455" s="21" t="s">
        <v>71</v>
      </c>
      <c r="F3455" s="21" t="s">
        <v>53</v>
      </c>
      <c r="G3455" s="22">
        <v>8.23</v>
      </c>
      <c r="H3455" s="23" t="s">
        <v>4182</v>
      </c>
    </row>
    <row r="3456" spans="1:8" ht="18" customHeight="1" x14ac:dyDescent="0.25">
      <c r="A3456" s="19" t="s">
        <v>852</v>
      </c>
      <c r="B3456" s="20" t="s">
        <v>4181</v>
      </c>
      <c r="C3456" s="19" t="s">
        <v>4180</v>
      </c>
      <c r="D3456" s="21" t="s">
        <v>3</v>
      </c>
      <c r="E3456" s="21" t="s">
        <v>144</v>
      </c>
      <c r="F3456" s="21" t="s">
        <v>822</v>
      </c>
      <c r="G3456" s="22">
        <v>89.47</v>
      </c>
      <c r="H3456" s="23" t="s">
        <v>4179</v>
      </c>
    </row>
    <row r="3457" spans="1:8" ht="18" customHeight="1" x14ac:dyDescent="0.25">
      <c r="A3457" s="19" t="s">
        <v>852</v>
      </c>
      <c r="B3457" s="20" t="s">
        <v>4178</v>
      </c>
      <c r="C3457" s="19" t="s">
        <v>4177</v>
      </c>
      <c r="D3457" s="21" t="s">
        <v>3</v>
      </c>
      <c r="E3457" s="21" t="s">
        <v>144</v>
      </c>
      <c r="F3457" s="21" t="s">
        <v>822</v>
      </c>
      <c r="G3457" s="22">
        <v>89.47</v>
      </c>
      <c r="H3457" s="23" t="s">
        <v>4176</v>
      </c>
    </row>
    <row r="3458" spans="1:8" ht="18" customHeight="1" x14ac:dyDescent="0.25">
      <c r="A3458" s="19" t="s">
        <v>852</v>
      </c>
      <c r="B3458" s="20" t="s">
        <v>4175</v>
      </c>
      <c r="C3458" s="19" t="s">
        <v>4174</v>
      </c>
      <c r="D3458" s="21" t="s">
        <v>3</v>
      </c>
      <c r="E3458" s="21" t="s">
        <v>1</v>
      </c>
      <c r="F3458" s="21" t="s">
        <v>822</v>
      </c>
      <c r="G3458" s="22">
        <v>123.29</v>
      </c>
      <c r="H3458" s="23" t="s">
        <v>4173</v>
      </c>
    </row>
    <row r="3459" spans="1:8" ht="18" customHeight="1" x14ac:dyDescent="0.25">
      <c r="A3459" s="19" t="s">
        <v>852</v>
      </c>
      <c r="B3459" s="20" t="s">
        <v>4172</v>
      </c>
      <c r="C3459" s="19" t="s">
        <v>4171</v>
      </c>
      <c r="D3459" s="21" t="s">
        <v>3</v>
      </c>
      <c r="E3459" s="21" t="s">
        <v>1</v>
      </c>
      <c r="F3459" s="21" t="s">
        <v>822</v>
      </c>
      <c r="G3459" s="22">
        <v>123.29</v>
      </c>
      <c r="H3459" s="23" t="s">
        <v>4170</v>
      </c>
    </row>
    <row r="3460" spans="1:8" ht="18" customHeight="1" x14ac:dyDescent="0.25">
      <c r="A3460" s="19" t="s">
        <v>852</v>
      </c>
      <c r="B3460" s="20" t="s">
        <v>4169</v>
      </c>
      <c r="C3460" s="19" t="s">
        <v>4168</v>
      </c>
      <c r="D3460" s="21" t="s">
        <v>3</v>
      </c>
      <c r="E3460" s="21" t="s">
        <v>1</v>
      </c>
      <c r="F3460" s="21" t="s">
        <v>822</v>
      </c>
      <c r="G3460" s="22">
        <v>128.04</v>
      </c>
      <c r="H3460" s="23" t="s">
        <v>4167</v>
      </c>
    </row>
    <row r="3461" spans="1:8" ht="18" customHeight="1" x14ac:dyDescent="0.25">
      <c r="A3461" s="19" t="s">
        <v>852</v>
      </c>
      <c r="B3461" s="20" t="s">
        <v>4166</v>
      </c>
      <c r="C3461" s="19" t="s">
        <v>4165</v>
      </c>
      <c r="D3461" s="21" t="s">
        <v>3</v>
      </c>
      <c r="E3461" s="21" t="s">
        <v>822</v>
      </c>
      <c r="F3461" s="21" t="s">
        <v>822</v>
      </c>
      <c r="G3461" s="22">
        <v>205.19</v>
      </c>
      <c r="H3461" s="23" t="s">
        <v>4164</v>
      </c>
    </row>
    <row r="3462" spans="1:8" ht="18" customHeight="1" x14ac:dyDescent="0.25">
      <c r="A3462" s="19" t="s">
        <v>852</v>
      </c>
      <c r="B3462" s="20" t="s">
        <v>4163</v>
      </c>
      <c r="C3462" s="19" t="s">
        <v>4162</v>
      </c>
      <c r="D3462" s="21" t="s">
        <v>3</v>
      </c>
      <c r="E3462" s="21" t="s">
        <v>822</v>
      </c>
      <c r="F3462" s="21" t="s">
        <v>822</v>
      </c>
      <c r="G3462" s="22">
        <v>219.12</v>
      </c>
      <c r="H3462" s="23" t="s">
        <v>4161</v>
      </c>
    </row>
    <row r="3463" spans="1:8" ht="18" customHeight="1" x14ac:dyDescent="0.25">
      <c r="A3463" s="19" t="s">
        <v>852</v>
      </c>
      <c r="B3463" s="20" t="s">
        <v>4160</v>
      </c>
      <c r="C3463" s="19" t="s">
        <v>4159</v>
      </c>
      <c r="D3463" s="21" t="s">
        <v>3</v>
      </c>
      <c r="E3463" s="21" t="s">
        <v>822</v>
      </c>
      <c r="F3463" s="21" t="s">
        <v>822</v>
      </c>
      <c r="G3463" s="22">
        <v>210.62</v>
      </c>
      <c r="H3463" s="23" t="s">
        <v>4158</v>
      </c>
    </row>
    <row r="3464" spans="1:8" ht="18" customHeight="1" x14ac:dyDescent="0.25">
      <c r="A3464" s="19" t="s">
        <v>852</v>
      </c>
      <c r="B3464" s="20" t="s">
        <v>4157</v>
      </c>
      <c r="C3464" s="19" t="s">
        <v>4156</v>
      </c>
      <c r="D3464" s="21" t="s">
        <v>25</v>
      </c>
      <c r="E3464" s="21" t="s">
        <v>189</v>
      </c>
      <c r="F3464" s="21" t="s">
        <v>406</v>
      </c>
      <c r="G3464" s="22">
        <v>111.88</v>
      </c>
      <c r="H3464" s="23" t="s">
        <v>4155</v>
      </c>
    </row>
    <row r="3465" spans="1:8" ht="18" customHeight="1" x14ac:dyDescent="0.25">
      <c r="A3465" s="19" t="s">
        <v>844</v>
      </c>
      <c r="B3465" s="20" t="s">
        <v>4154</v>
      </c>
      <c r="C3465" s="19" t="s">
        <v>4153</v>
      </c>
      <c r="D3465" s="21" t="s">
        <v>3</v>
      </c>
      <c r="E3465" s="21" t="s">
        <v>38</v>
      </c>
      <c r="F3465" s="21" t="s">
        <v>23</v>
      </c>
      <c r="G3465" s="22">
        <v>124.99</v>
      </c>
      <c r="H3465" s="23" t="s">
        <v>4152</v>
      </c>
    </row>
    <row r="3466" spans="1:8" ht="18" customHeight="1" x14ac:dyDescent="0.25">
      <c r="A3466" s="19" t="s">
        <v>42</v>
      </c>
      <c r="B3466" s="20" t="s">
        <v>4151</v>
      </c>
      <c r="C3466" s="19" t="s">
        <v>4150</v>
      </c>
      <c r="D3466" s="21" t="s">
        <v>3</v>
      </c>
      <c r="E3466" s="21" t="s">
        <v>54</v>
      </c>
      <c r="F3466" s="21" t="s">
        <v>53</v>
      </c>
      <c r="G3466" s="22">
        <v>6.56</v>
      </c>
      <c r="H3466" s="23" t="s">
        <v>4149</v>
      </c>
    </row>
    <row r="3467" spans="1:8" ht="18" customHeight="1" x14ac:dyDescent="0.25">
      <c r="A3467" s="19" t="s">
        <v>269</v>
      </c>
      <c r="B3467" s="20" t="s">
        <v>4148</v>
      </c>
      <c r="C3467" s="19" t="s">
        <v>4147</v>
      </c>
      <c r="D3467" s="21" t="s">
        <v>3</v>
      </c>
      <c r="E3467" s="21" t="s">
        <v>203</v>
      </c>
      <c r="F3467" s="21" t="s">
        <v>53</v>
      </c>
      <c r="G3467" s="22">
        <v>31.08</v>
      </c>
      <c r="H3467" s="23" t="s">
        <v>4146</v>
      </c>
    </row>
    <row r="3468" spans="1:8" ht="18" customHeight="1" x14ac:dyDescent="0.25">
      <c r="A3468" s="19" t="s">
        <v>42</v>
      </c>
      <c r="B3468" s="20" t="s">
        <v>4145</v>
      </c>
      <c r="C3468" s="19" t="s">
        <v>4144</v>
      </c>
      <c r="D3468" s="21" t="s">
        <v>3</v>
      </c>
      <c r="E3468" s="21" t="s">
        <v>124</v>
      </c>
      <c r="F3468" s="21" t="s">
        <v>53</v>
      </c>
      <c r="G3468" s="22">
        <v>6.15</v>
      </c>
      <c r="H3468" s="23" t="s">
        <v>4143</v>
      </c>
    </row>
    <row r="3469" spans="1:8" ht="18" customHeight="1" x14ac:dyDescent="0.25">
      <c r="A3469" s="19" t="s">
        <v>42</v>
      </c>
      <c r="B3469" s="20" t="s">
        <v>4142</v>
      </c>
      <c r="C3469" s="19" t="s">
        <v>4141</v>
      </c>
      <c r="D3469" s="21" t="s">
        <v>3</v>
      </c>
      <c r="E3469" s="21" t="s">
        <v>124</v>
      </c>
      <c r="F3469" s="21" t="s">
        <v>53</v>
      </c>
      <c r="G3469" s="22">
        <v>5.79</v>
      </c>
      <c r="H3469" s="23" t="s">
        <v>4140</v>
      </c>
    </row>
    <row r="3470" spans="1:8" ht="18" customHeight="1" x14ac:dyDescent="0.25">
      <c r="A3470" s="19" t="s">
        <v>42</v>
      </c>
      <c r="B3470" s="20" t="s">
        <v>4139</v>
      </c>
      <c r="C3470" s="19" t="s">
        <v>4138</v>
      </c>
      <c r="D3470" s="21" t="s">
        <v>3</v>
      </c>
      <c r="E3470" s="21" t="s">
        <v>124</v>
      </c>
      <c r="F3470" s="21" t="s">
        <v>53</v>
      </c>
      <c r="G3470" s="22">
        <v>7.65</v>
      </c>
      <c r="H3470" s="23" t="s">
        <v>4137</v>
      </c>
    </row>
    <row r="3471" spans="1:8" ht="18" customHeight="1" x14ac:dyDescent="0.25">
      <c r="A3471" s="19" t="s">
        <v>42</v>
      </c>
      <c r="B3471" s="20" t="s">
        <v>4136</v>
      </c>
      <c r="C3471" s="19" t="s">
        <v>4135</v>
      </c>
      <c r="D3471" s="21" t="s">
        <v>3</v>
      </c>
      <c r="E3471" s="21" t="s">
        <v>124</v>
      </c>
      <c r="F3471" s="21" t="s">
        <v>53</v>
      </c>
      <c r="G3471" s="22">
        <v>9.7100000000000009</v>
      </c>
      <c r="H3471" s="23" t="s">
        <v>4134</v>
      </c>
    </row>
    <row r="3472" spans="1:8" ht="18" customHeight="1" x14ac:dyDescent="0.25">
      <c r="A3472" s="19" t="s">
        <v>6</v>
      </c>
      <c r="B3472" s="20" t="s">
        <v>4133</v>
      </c>
      <c r="C3472" s="19" t="s">
        <v>4132</v>
      </c>
      <c r="D3472" s="21" t="s">
        <v>39</v>
      </c>
      <c r="E3472" s="21" t="s">
        <v>185</v>
      </c>
      <c r="F3472" s="21" t="s">
        <v>53</v>
      </c>
      <c r="G3472" s="22">
        <v>7.46</v>
      </c>
      <c r="H3472" s="23" t="s">
        <v>4131</v>
      </c>
    </row>
    <row r="3473" spans="1:8" ht="18" customHeight="1" x14ac:dyDescent="0.25">
      <c r="A3473" s="19" t="s">
        <v>6</v>
      </c>
      <c r="B3473" s="20" t="s">
        <v>4130</v>
      </c>
      <c r="C3473" s="19" t="s">
        <v>4129</v>
      </c>
      <c r="D3473" s="21" t="s">
        <v>39</v>
      </c>
      <c r="E3473" s="21" t="s">
        <v>185</v>
      </c>
      <c r="F3473" s="21" t="s">
        <v>53</v>
      </c>
      <c r="G3473" s="22">
        <v>8.26</v>
      </c>
      <c r="H3473" s="23" t="s">
        <v>4128</v>
      </c>
    </row>
    <row r="3474" spans="1:8" ht="18" customHeight="1" x14ac:dyDescent="0.25">
      <c r="A3474" s="19" t="s">
        <v>6</v>
      </c>
      <c r="B3474" s="20" t="s">
        <v>4127</v>
      </c>
      <c r="C3474" s="19" t="s">
        <v>4126</v>
      </c>
      <c r="D3474" s="21" t="s">
        <v>39</v>
      </c>
      <c r="E3474" s="21" t="s">
        <v>185</v>
      </c>
      <c r="F3474" s="21" t="s">
        <v>53</v>
      </c>
      <c r="G3474" s="22">
        <v>15.88</v>
      </c>
      <c r="H3474" s="23" t="s">
        <v>4125</v>
      </c>
    </row>
    <row r="3475" spans="1:8" ht="18" customHeight="1" x14ac:dyDescent="0.25">
      <c r="A3475" s="19" t="s">
        <v>844</v>
      </c>
      <c r="B3475" s="20" t="s">
        <v>4124</v>
      </c>
      <c r="C3475" s="19" t="s">
        <v>4123</v>
      </c>
      <c r="D3475" s="21" t="s">
        <v>3</v>
      </c>
      <c r="E3475" s="21" t="s">
        <v>823</v>
      </c>
      <c r="F3475" s="21" t="s">
        <v>18</v>
      </c>
      <c r="G3475" s="22">
        <v>169.68</v>
      </c>
      <c r="H3475" s="23" t="s">
        <v>4122</v>
      </c>
    </row>
    <row r="3476" spans="1:8" ht="18" customHeight="1" x14ac:dyDescent="0.25">
      <c r="A3476" s="19" t="s">
        <v>90</v>
      </c>
      <c r="B3476" s="20" t="s">
        <v>4121</v>
      </c>
      <c r="C3476" s="19" t="s">
        <v>4120</v>
      </c>
      <c r="D3476" s="21" t="s">
        <v>3</v>
      </c>
      <c r="E3476" s="21" t="s">
        <v>4119</v>
      </c>
      <c r="F3476" s="21" t="s">
        <v>53</v>
      </c>
      <c r="G3476" s="22">
        <v>18.93</v>
      </c>
      <c r="H3476" s="23" t="s">
        <v>4118</v>
      </c>
    </row>
    <row r="3477" spans="1:8" ht="18" customHeight="1" x14ac:dyDescent="0.25">
      <c r="A3477" s="19" t="s">
        <v>90</v>
      </c>
      <c r="B3477" s="20" t="s">
        <v>4117</v>
      </c>
      <c r="C3477" s="19" t="s">
        <v>4116</v>
      </c>
      <c r="D3477" s="21" t="s">
        <v>3</v>
      </c>
      <c r="E3477" s="21" t="s">
        <v>199</v>
      </c>
      <c r="F3477" s="21" t="s">
        <v>53</v>
      </c>
      <c r="G3477" s="22">
        <v>81.540000000000006</v>
      </c>
      <c r="H3477" s="23" t="s">
        <v>4115</v>
      </c>
    </row>
    <row r="3478" spans="1:8" ht="18" customHeight="1" x14ac:dyDescent="0.25">
      <c r="A3478" s="19" t="s">
        <v>90</v>
      </c>
      <c r="B3478" s="20" t="s">
        <v>4114</v>
      </c>
      <c r="C3478" s="19" t="s">
        <v>4113</v>
      </c>
      <c r="D3478" s="21" t="s">
        <v>3</v>
      </c>
      <c r="E3478" s="21" t="s">
        <v>397</v>
      </c>
      <c r="F3478" s="21" t="s">
        <v>1</v>
      </c>
      <c r="G3478" s="22">
        <v>71.77</v>
      </c>
      <c r="H3478" s="23" t="s">
        <v>4112</v>
      </c>
    </row>
    <row r="3479" spans="1:8" ht="18" customHeight="1" x14ac:dyDescent="0.25">
      <c r="A3479" s="19" t="s">
        <v>90</v>
      </c>
      <c r="B3479" s="20" t="s">
        <v>4111</v>
      </c>
      <c r="C3479" s="19" t="s">
        <v>4110</v>
      </c>
      <c r="D3479" s="21" t="s">
        <v>145</v>
      </c>
      <c r="E3479" s="21" t="s">
        <v>4109</v>
      </c>
      <c r="F3479" s="21" t="s">
        <v>840</v>
      </c>
      <c r="G3479" s="22">
        <v>12.4</v>
      </c>
      <c r="H3479" s="23" t="s">
        <v>4108</v>
      </c>
    </row>
    <row r="3480" spans="1:8" ht="18" customHeight="1" x14ac:dyDescent="0.25">
      <c r="A3480" s="19" t="s">
        <v>90</v>
      </c>
      <c r="B3480" s="20" t="s">
        <v>4107</v>
      </c>
      <c r="C3480" s="19" t="s">
        <v>4106</v>
      </c>
      <c r="D3480" s="21" t="s">
        <v>3</v>
      </c>
      <c r="E3480" s="21" t="s">
        <v>124</v>
      </c>
      <c r="F3480" s="21" t="s">
        <v>1</v>
      </c>
      <c r="G3480" s="22">
        <v>11.66</v>
      </c>
      <c r="H3480" s="23" t="s">
        <v>4105</v>
      </c>
    </row>
    <row r="3481" spans="1:8" ht="18" customHeight="1" x14ac:dyDescent="0.25">
      <c r="A3481" s="19" t="s">
        <v>90</v>
      </c>
      <c r="B3481" s="20" t="s">
        <v>4104</v>
      </c>
      <c r="C3481" s="19" t="s">
        <v>4103</v>
      </c>
      <c r="D3481" s="21" t="s">
        <v>145</v>
      </c>
      <c r="E3481" s="21" t="s">
        <v>199</v>
      </c>
      <c r="F3481" s="21" t="s">
        <v>53</v>
      </c>
      <c r="G3481" s="22">
        <v>50.12</v>
      </c>
      <c r="H3481" s="23" t="s">
        <v>4102</v>
      </c>
    </row>
    <row r="3482" spans="1:8" ht="18" customHeight="1" x14ac:dyDescent="0.25">
      <c r="A3482" s="19" t="s">
        <v>42</v>
      </c>
      <c r="B3482" s="20" t="s">
        <v>4101</v>
      </c>
      <c r="C3482" s="19" t="s">
        <v>4100</v>
      </c>
      <c r="D3482" s="21" t="s">
        <v>3</v>
      </c>
      <c r="E3482" s="21" t="s">
        <v>320</v>
      </c>
      <c r="F3482" s="21" t="s">
        <v>53</v>
      </c>
      <c r="G3482" s="22">
        <v>4.83</v>
      </c>
      <c r="H3482" s="23" t="s">
        <v>4099</v>
      </c>
    </row>
    <row r="3483" spans="1:8" ht="18" customHeight="1" x14ac:dyDescent="0.25">
      <c r="A3483" s="19" t="s">
        <v>42</v>
      </c>
      <c r="B3483" s="20" t="s">
        <v>4098</v>
      </c>
      <c r="C3483" s="19" t="s">
        <v>4097</v>
      </c>
      <c r="D3483" s="21" t="s">
        <v>3</v>
      </c>
      <c r="E3483" s="21" t="s">
        <v>320</v>
      </c>
      <c r="F3483" s="21" t="s">
        <v>53</v>
      </c>
      <c r="G3483" s="22">
        <v>5.82</v>
      </c>
      <c r="H3483" s="23" t="s">
        <v>4096</v>
      </c>
    </row>
    <row r="3484" spans="1:8" ht="18" customHeight="1" x14ac:dyDescent="0.25">
      <c r="A3484" s="19" t="s">
        <v>42</v>
      </c>
      <c r="B3484" s="20" t="s">
        <v>4095</v>
      </c>
      <c r="C3484" s="19" t="s">
        <v>4094</v>
      </c>
      <c r="D3484" s="21" t="s">
        <v>3</v>
      </c>
      <c r="E3484" s="21" t="s">
        <v>79</v>
      </c>
      <c r="F3484" s="21" t="s">
        <v>53</v>
      </c>
      <c r="G3484" s="22">
        <v>26.36</v>
      </c>
      <c r="H3484" s="23" t="s">
        <v>4093</v>
      </c>
    </row>
    <row r="3485" spans="1:8" ht="18" customHeight="1" x14ac:dyDescent="0.25">
      <c r="A3485" s="19" t="s">
        <v>6</v>
      </c>
      <c r="B3485" s="20" t="s">
        <v>4092</v>
      </c>
      <c r="C3485" s="19" t="s">
        <v>4091</v>
      </c>
      <c r="D3485" s="21" t="s">
        <v>3</v>
      </c>
      <c r="E3485" s="21" t="s">
        <v>320</v>
      </c>
      <c r="F3485" s="21" t="s">
        <v>53</v>
      </c>
      <c r="G3485" s="22">
        <v>5.57</v>
      </c>
      <c r="H3485" s="23" t="s">
        <v>4090</v>
      </c>
    </row>
    <row r="3486" spans="1:8" ht="18" customHeight="1" x14ac:dyDescent="0.25">
      <c r="A3486" s="19" t="s">
        <v>6</v>
      </c>
      <c r="B3486" s="20" t="s">
        <v>4089</v>
      </c>
      <c r="C3486" s="19" t="s">
        <v>4088</v>
      </c>
      <c r="D3486" s="21" t="s">
        <v>3</v>
      </c>
      <c r="E3486" s="21" t="s">
        <v>320</v>
      </c>
      <c r="F3486" s="21" t="s">
        <v>53</v>
      </c>
      <c r="G3486" s="22">
        <v>5.76</v>
      </c>
      <c r="H3486" s="23" t="s">
        <v>4087</v>
      </c>
    </row>
    <row r="3487" spans="1:8" ht="18" customHeight="1" x14ac:dyDescent="0.25">
      <c r="A3487" s="19" t="s">
        <v>127</v>
      </c>
      <c r="B3487" s="20" t="s">
        <v>4086</v>
      </c>
      <c r="C3487" s="19" t="s">
        <v>4085</v>
      </c>
      <c r="D3487" s="21" t="s">
        <v>3</v>
      </c>
      <c r="E3487" s="21" t="s">
        <v>2</v>
      </c>
      <c r="F3487" s="21" t="s">
        <v>1</v>
      </c>
      <c r="G3487" s="22">
        <v>15.28</v>
      </c>
      <c r="H3487" s="23" t="s">
        <v>4084</v>
      </c>
    </row>
    <row r="3488" spans="1:8" ht="18" customHeight="1" x14ac:dyDescent="0.25">
      <c r="A3488" s="19" t="s">
        <v>127</v>
      </c>
      <c r="B3488" s="20" t="s">
        <v>4083</v>
      </c>
      <c r="C3488" s="19" t="s">
        <v>4082</v>
      </c>
      <c r="D3488" s="21" t="s">
        <v>3</v>
      </c>
      <c r="E3488" s="21" t="s">
        <v>2</v>
      </c>
      <c r="F3488" s="21" t="s">
        <v>1</v>
      </c>
      <c r="G3488" s="22">
        <v>15.94</v>
      </c>
      <c r="H3488" s="23" t="s">
        <v>4081</v>
      </c>
    </row>
    <row r="3489" spans="1:8" ht="18" customHeight="1" x14ac:dyDescent="0.25">
      <c r="A3489" s="19" t="s">
        <v>127</v>
      </c>
      <c r="B3489" s="20" t="s">
        <v>4080</v>
      </c>
      <c r="C3489" s="19" t="s">
        <v>4079</v>
      </c>
      <c r="D3489" s="21" t="s">
        <v>3</v>
      </c>
      <c r="E3489" s="21" t="s">
        <v>2</v>
      </c>
      <c r="F3489" s="21" t="s">
        <v>1</v>
      </c>
      <c r="G3489" s="22">
        <v>16.46</v>
      </c>
      <c r="H3489" s="23" t="s">
        <v>4078</v>
      </c>
    </row>
    <row r="3490" spans="1:8" ht="18" customHeight="1" x14ac:dyDescent="0.25">
      <c r="A3490" s="19" t="s">
        <v>90</v>
      </c>
      <c r="B3490" s="20" t="s">
        <v>4077</v>
      </c>
      <c r="C3490" s="19" t="s">
        <v>4076</v>
      </c>
      <c r="D3490" s="21" t="s">
        <v>3</v>
      </c>
      <c r="E3490" s="21" t="s">
        <v>203</v>
      </c>
      <c r="F3490" s="21" t="s">
        <v>53</v>
      </c>
      <c r="G3490" s="22">
        <v>28.61</v>
      </c>
      <c r="H3490" s="23" t="s">
        <v>4075</v>
      </c>
    </row>
    <row r="3491" spans="1:8" ht="18" customHeight="1" x14ac:dyDescent="0.25">
      <c r="A3491" s="19" t="s">
        <v>90</v>
      </c>
      <c r="B3491" s="20" t="s">
        <v>4074</v>
      </c>
      <c r="C3491" s="19" t="s">
        <v>4073</v>
      </c>
      <c r="D3491" s="21" t="s">
        <v>3</v>
      </c>
      <c r="E3491" s="21" t="s">
        <v>203</v>
      </c>
      <c r="F3491" s="21" t="s">
        <v>53</v>
      </c>
      <c r="G3491" s="22">
        <v>33.74</v>
      </c>
      <c r="H3491" s="23" t="s">
        <v>4072</v>
      </c>
    </row>
    <row r="3492" spans="1:8" ht="18" customHeight="1" x14ac:dyDescent="0.25">
      <c r="A3492" s="19" t="s">
        <v>6</v>
      </c>
      <c r="B3492" s="20" t="s">
        <v>4071</v>
      </c>
      <c r="C3492" s="19" t="s">
        <v>4070</v>
      </c>
      <c r="D3492" s="21" t="s">
        <v>3</v>
      </c>
      <c r="E3492" s="21" t="s">
        <v>320</v>
      </c>
      <c r="F3492" s="21" t="s">
        <v>53</v>
      </c>
      <c r="G3492" s="22">
        <v>2.66</v>
      </c>
      <c r="H3492" s="23" t="s">
        <v>4069</v>
      </c>
    </row>
    <row r="3493" spans="1:8" ht="18" customHeight="1" x14ac:dyDescent="0.25">
      <c r="A3493" s="19" t="s">
        <v>6</v>
      </c>
      <c r="B3493" s="20" t="s">
        <v>4068</v>
      </c>
      <c r="C3493" s="19" t="s">
        <v>4067</v>
      </c>
      <c r="D3493" s="21" t="s">
        <v>3</v>
      </c>
      <c r="E3493" s="21" t="s">
        <v>320</v>
      </c>
      <c r="F3493" s="21" t="s">
        <v>53</v>
      </c>
      <c r="G3493" s="22">
        <v>3.21</v>
      </c>
      <c r="H3493" s="23" t="s">
        <v>4066</v>
      </c>
    </row>
    <row r="3494" spans="1:8" ht="18" customHeight="1" x14ac:dyDescent="0.25">
      <c r="A3494" s="19" t="s">
        <v>42</v>
      </c>
      <c r="B3494" s="20" t="s">
        <v>4065</v>
      </c>
      <c r="C3494" s="19" t="s">
        <v>4064</v>
      </c>
      <c r="D3494" s="21" t="s">
        <v>145</v>
      </c>
      <c r="E3494" s="21" t="s">
        <v>54</v>
      </c>
      <c r="F3494" s="21" t="s">
        <v>53</v>
      </c>
      <c r="G3494" s="22">
        <v>8.4499999999999993</v>
      </c>
      <c r="H3494" s="23" t="s">
        <v>4063</v>
      </c>
    </row>
    <row r="3495" spans="1:8" ht="18" customHeight="1" x14ac:dyDescent="0.25">
      <c r="A3495" s="19" t="s">
        <v>90</v>
      </c>
      <c r="B3495" s="20" t="s">
        <v>4062</v>
      </c>
      <c r="C3495" s="19" t="s">
        <v>4061</v>
      </c>
      <c r="D3495" s="21" t="s">
        <v>3</v>
      </c>
      <c r="E3495" s="21" t="s">
        <v>53</v>
      </c>
      <c r="F3495" s="21" t="s">
        <v>53</v>
      </c>
      <c r="G3495" s="22">
        <v>121.04</v>
      </c>
      <c r="H3495" s="23" t="s">
        <v>4060</v>
      </c>
    </row>
    <row r="3496" spans="1:8" ht="18" customHeight="1" x14ac:dyDescent="0.25">
      <c r="A3496" s="19" t="s">
        <v>90</v>
      </c>
      <c r="B3496" s="20" t="s">
        <v>4059</v>
      </c>
      <c r="C3496" s="19" t="s">
        <v>4053</v>
      </c>
      <c r="D3496" s="21" t="s">
        <v>3</v>
      </c>
      <c r="E3496" s="21" t="s">
        <v>53</v>
      </c>
      <c r="F3496" s="21" t="s">
        <v>53</v>
      </c>
      <c r="G3496" s="22">
        <v>121.04</v>
      </c>
      <c r="H3496" s="23" t="s">
        <v>4058</v>
      </c>
    </row>
    <row r="3497" spans="1:8" ht="18" customHeight="1" x14ac:dyDescent="0.25">
      <c r="A3497" s="19" t="s">
        <v>90</v>
      </c>
      <c r="B3497" s="20" t="s">
        <v>4057</v>
      </c>
      <c r="C3497" s="19" t="s">
        <v>4056</v>
      </c>
      <c r="D3497" s="21" t="s">
        <v>3</v>
      </c>
      <c r="E3497" s="21" t="s">
        <v>53</v>
      </c>
      <c r="F3497" s="21" t="s">
        <v>53</v>
      </c>
      <c r="G3497" s="22">
        <v>135.94</v>
      </c>
      <c r="H3497" s="23" t="s">
        <v>4055</v>
      </c>
    </row>
    <row r="3498" spans="1:8" ht="18" customHeight="1" x14ac:dyDescent="0.25">
      <c r="A3498" s="19" t="s">
        <v>90</v>
      </c>
      <c r="B3498" s="20" t="s">
        <v>4054</v>
      </c>
      <c r="C3498" s="19" t="s">
        <v>4053</v>
      </c>
      <c r="D3498" s="21" t="s">
        <v>3</v>
      </c>
      <c r="E3498" s="21" t="s">
        <v>53</v>
      </c>
      <c r="F3498" s="21" t="s">
        <v>53</v>
      </c>
      <c r="G3498" s="22">
        <v>135.94</v>
      </c>
      <c r="H3498" s="23" t="s">
        <v>4052</v>
      </c>
    </row>
    <row r="3499" spans="1:8" ht="18" customHeight="1" x14ac:dyDescent="0.25">
      <c r="A3499" s="19" t="s">
        <v>127</v>
      </c>
      <c r="B3499" s="20" t="s">
        <v>4051</v>
      </c>
      <c r="C3499" s="19" t="s">
        <v>4050</v>
      </c>
      <c r="D3499" s="21" t="s">
        <v>145</v>
      </c>
      <c r="E3499" s="21" t="s">
        <v>124</v>
      </c>
      <c r="F3499" s="21" t="s">
        <v>53</v>
      </c>
      <c r="G3499" s="22">
        <v>26.75</v>
      </c>
      <c r="H3499" s="23" t="s">
        <v>4049</v>
      </c>
    </row>
    <row r="3500" spans="1:8" ht="18" customHeight="1" x14ac:dyDescent="0.25">
      <c r="A3500" s="19" t="s">
        <v>90</v>
      </c>
      <c r="B3500" s="20" t="s">
        <v>4048</v>
      </c>
      <c r="C3500" s="19" t="s">
        <v>4047</v>
      </c>
      <c r="D3500" s="21" t="s">
        <v>3</v>
      </c>
      <c r="E3500" s="21" t="s">
        <v>863</v>
      </c>
      <c r="F3500" s="21" t="s">
        <v>53</v>
      </c>
      <c r="G3500" s="22">
        <v>47.13</v>
      </c>
      <c r="H3500" s="23" t="s">
        <v>4046</v>
      </c>
    </row>
    <row r="3501" spans="1:8" ht="18" customHeight="1" x14ac:dyDescent="0.25">
      <c r="A3501" s="19" t="s">
        <v>90</v>
      </c>
      <c r="B3501" s="20" t="s">
        <v>4045</v>
      </c>
      <c r="C3501" s="19" t="s">
        <v>4044</v>
      </c>
      <c r="D3501" s="21" t="s">
        <v>3</v>
      </c>
      <c r="E3501" s="21" t="s">
        <v>863</v>
      </c>
      <c r="F3501" s="21" t="s">
        <v>53</v>
      </c>
      <c r="G3501" s="22">
        <v>47.13</v>
      </c>
      <c r="H3501" s="23" t="s">
        <v>4043</v>
      </c>
    </row>
    <row r="3502" spans="1:8" ht="18" customHeight="1" x14ac:dyDescent="0.25">
      <c r="A3502" s="19" t="s">
        <v>90</v>
      </c>
      <c r="B3502" s="20" t="s">
        <v>4042</v>
      </c>
      <c r="C3502" s="19" t="s">
        <v>4041</v>
      </c>
      <c r="D3502" s="21" t="s">
        <v>3</v>
      </c>
      <c r="E3502" s="21" t="s">
        <v>863</v>
      </c>
      <c r="F3502" s="21" t="s">
        <v>53</v>
      </c>
      <c r="G3502" s="22">
        <v>47.13</v>
      </c>
      <c r="H3502" s="23" t="s">
        <v>4040</v>
      </c>
    </row>
    <row r="3503" spans="1:8" ht="18" customHeight="1" x14ac:dyDescent="0.25">
      <c r="A3503" s="19" t="s">
        <v>90</v>
      </c>
      <c r="B3503" s="20" t="s">
        <v>4039</v>
      </c>
      <c r="C3503" s="19" t="s">
        <v>4038</v>
      </c>
      <c r="D3503" s="21" t="s">
        <v>3</v>
      </c>
      <c r="E3503" s="21" t="s">
        <v>863</v>
      </c>
      <c r="F3503" s="21" t="s">
        <v>53</v>
      </c>
      <c r="G3503" s="22">
        <v>47.13</v>
      </c>
      <c r="H3503" s="23" t="s">
        <v>4037</v>
      </c>
    </row>
    <row r="3504" spans="1:8" ht="18" customHeight="1" x14ac:dyDescent="0.25">
      <c r="A3504" s="19" t="s">
        <v>6</v>
      </c>
      <c r="B3504" s="20" t="s">
        <v>4036</v>
      </c>
      <c r="C3504" s="19" t="s">
        <v>4035</v>
      </c>
      <c r="D3504" s="21" t="s">
        <v>3</v>
      </c>
      <c r="E3504" s="21" t="s">
        <v>199</v>
      </c>
      <c r="F3504" s="21" t="s">
        <v>53</v>
      </c>
      <c r="G3504" s="22">
        <v>29.03</v>
      </c>
      <c r="H3504" s="23" t="s">
        <v>4034</v>
      </c>
    </row>
    <row r="3505" spans="1:8" ht="18" customHeight="1" x14ac:dyDescent="0.25">
      <c r="A3505" s="19" t="s">
        <v>844</v>
      </c>
      <c r="B3505" s="20" t="s">
        <v>4033</v>
      </c>
      <c r="C3505" s="19" t="s">
        <v>4032</v>
      </c>
      <c r="D3505" s="21" t="s">
        <v>3</v>
      </c>
      <c r="E3505" s="21" t="s">
        <v>863</v>
      </c>
      <c r="F3505" s="21" t="s">
        <v>53</v>
      </c>
      <c r="G3505" s="22">
        <v>39.090000000000003</v>
      </c>
      <c r="H3505" s="23" t="s">
        <v>4031</v>
      </c>
    </row>
    <row r="3506" spans="1:8" ht="18" customHeight="1" x14ac:dyDescent="0.25">
      <c r="A3506" s="19" t="s">
        <v>42</v>
      </c>
      <c r="B3506" s="20" t="s">
        <v>4030</v>
      </c>
      <c r="C3506" s="19" t="s">
        <v>4029</v>
      </c>
      <c r="D3506" s="21" t="s">
        <v>3</v>
      </c>
      <c r="E3506" s="21" t="s">
        <v>2240</v>
      </c>
      <c r="F3506" s="21" t="s">
        <v>53</v>
      </c>
      <c r="G3506" s="22">
        <v>5.73</v>
      </c>
      <c r="H3506" s="23" t="s">
        <v>4028</v>
      </c>
    </row>
    <row r="3507" spans="1:8" ht="18" customHeight="1" x14ac:dyDescent="0.25">
      <c r="A3507" s="19" t="s">
        <v>42</v>
      </c>
      <c r="B3507" s="20" t="s">
        <v>4027</v>
      </c>
      <c r="C3507" s="19" t="s">
        <v>4026</v>
      </c>
      <c r="D3507" s="21" t="s">
        <v>3</v>
      </c>
      <c r="E3507" s="21" t="s">
        <v>79</v>
      </c>
      <c r="F3507" s="21" t="s">
        <v>53</v>
      </c>
      <c r="G3507" s="22">
        <v>15.25</v>
      </c>
      <c r="H3507" s="23" t="s">
        <v>4025</v>
      </c>
    </row>
    <row r="3508" spans="1:8" ht="18" customHeight="1" x14ac:dyDescent="0.25">
      <c r="A3508" s="19" t="s">
        <v>42</v>
      </c>
      <c r="B3508" s="20" t="s">
        <v>4024</v>
      </c>
      <c r="C3508" s="19" t="s">
        <v>4023</v>
      </c>
      <c r="D3508" s="21" t="s">
        <v>3</v>
      </c>
      <c r="E3508" s="21" t="s">
        <v>79</v>
      </c>
      <c r="F3508" s="21" t="s">
        <v>53</v>
      </c>
      <c r="G3508" s="22">
        <v>17.7</v>
      </c>
      <c r="H3508" s="23" t="s">
        <v>4022</v>
      </c>
    </row>
    <row r="3509" spans="1:8" ht="18" customHeight="1" x14ac:dyDescent="0.25">
      <c r="A3509" s="19" t="s">
        <v>42</v>
      </c>
      <c r="B3509" s="20" t="s">
        <v>4021</v>
      </c>
      <c r="C3509" s="19" t="s">
        <v>4020</v>
      </c>
      <c r="D3509" s="21" t="s">
        <v>3</v>
      </c>
      <c r="E3509" s="21" t="s">
        <v>4019</v>
      </c>
      <c r="F3509" s="21" t="s">
        <v>53</v>
      </c>
      <c r="G3509" s="22">
        <v>1.1000000000000001</v>
      </c>
      <c r="H3509" s="23" t="s">
        <v>4018</v>
      </c>
    </row>
    <row r="3510" spans="1:8" ht="18" customHeight="1" x14ac:dyDescent="0.25">
      <c r="A3510" s="19" t="s">
        <v>127</v>
      </c>
      <c r="B3510" s="20" t="s">
        <v>4017</v>
      </c>
      <c r="C3510" s="19" t="s">
        <v>4016</v>
      </c>
      <c r="D3510" s="21" t="s">
        <v>3</v>
      </c>
      <c r="E3510" s="21" t="s">
        <v>38</v>
      </c>
      <c r="F3510" s="21" t="s">
        <v>23</v>
      </c>
      <c r="G3510" s="22">
        <v>133.47</v>
      </c>
      <c r="H3510" s="23" t="s">
        <v>4015</v>
      </c>
    </row>
    <row r="3511" spans="1:8" ht="18" customHeight="1" x14ac:dyDescent="0.25">
      <c r="A3511" s="19" t="s">
        <v>127</v>
      </c>
      <c r="B3511" s="20" t="s">
        <v>4014</v>
      </c>
      <c r="C3511" s="19" t="s">
        <v>4013</v>
      </c>
      <c r="D3511" s="21" t="s">
        <v>3</v>
      </c>
      <c r="E3511" s="21" t="s">
        <v>203</v>
      </c>
      <c r="F3511" s="21" t="s">
        <v>23</v>
      </c>
      <c r="G3511" s="22">
        <v>14.35</v>
      </c>
      <c r="H3511" s="23" t="s">
        <v>4012</v>
      </c>
    </row>
    <row r="3512" spans="1:8" ht="18" customHeight="1" x14ac:dyDescent="0.25">
      <c r="A3512" s="19" t="s">
        <v>6</v>
      </c>
      <c r="B3512" s="20" t="s">
        <v>4011</v>
      </c>
      <c r="C3512" s="19" t="s">
        <v>4010</v>
      </c>
      <c r="D3512" s="21" t="s">
        <v>3</v>
      </c>
      <c r="E3512" s="21" t="s">
        <v>320</v>
      </c>
      <c r="F3512" s="21" t="s">
        <v>53</v>
      </c>
      <c r="G3512" s="22">
        <v>9.77</v>
      </c>
      <c r="H3512" s="23" t="s">
        <v>4009</v>
      </c>
    </row>
    <row r="3513" spans="1:8" ht="18" customHeight="1" x14ac:dyDescent="0.25">
      <c r="A3513" s="19" t="s">
        <v>6</v>
      </c>
      <c r="B3513" s="20" t="s">
        <v>4008</v>
      </c>
      <c r="C3513" s="19" t="s">
        <v>4007</v>
      </c>
      <c r="D3513" s="21" t="s">
        <v>3</v>
      </c>
      <c r="E3513" s="21" t="s">
        <v>320</v>
      </c>
      <c r="F3513" s="21" t="s">
        <v>53</v>
      </c>
      <c r="G3513" s="22">
        <v>11.63</v>
      </c>
      <c r="H3513" s="23" t="s">
        <v>4006</v>
      </c>
    </row>
    <row r="3514" spans="1:8" ht="18" customHeight="1" x14ac:dyDescent="0.25">
      <c r="A3514" s="19" t="s">
        <v>42</v>
      </c>
      <c r="B3514" s="20" t="s">
        <v>4005</v>
      </c>
      <c r="C3514" s="19" t="s">
        <v>4004</v>
      </c>
      <c r="D3514" s="21" t="s">
        <v>3</v>
      </c>
      <c r="E3514" s="21" t="s">
        <v>302</v>
      </c>
      <c r="F3514" s="21" t="s">
        <v>863</v>
      </c>
      <c r="G3514" s="22">
        <v>14.05</v>
      </c>
      <c r="H3514" s="23" t="s">
        <v>4003</v>
      </c>
    </row>
    <row r="3515" spans="1:8" ht="18" customHeight="1" x14ac:dyDescent="0.25">
      <c r="A3515" s="19" t="s">
        <v>42</v>
      </c>
      <c r="B3515" s="20" t="s">
        <v>4002</v>
      </c>
      <c r="C3515" s="19" t="s">
        <v>4001</v>
      </c>
      <c r="D3515" s="21" t="s">
        <v>3</v>
      </c>
      <c r="E3515" s="21" t="s">
        <v>71</v>
      </c>
      <c r="F3515" s="21" t="s">
        <v>53</v>
      </c>
      <c r="G3515" s="22">
        <v>37.01</v>
      </c>
      <c r="H3515" s="23" t="s">
        <v>4000</v>
      </c>
    </row>
    <row r="3516" spans="1:8" ht="18" customHeight="1" x14ac:dyDescent="0.25">
      <c r="A3516" s="19" t="s">
        <v>42</v>
      </c>
      <c r="B3516" s="20" t="s">
        <v>3999</v>
      </c>
      <c r="C3516" s="19" t="s">
        <v>3998</v>
      </c>
      <c r="D3516" s="21" t="s">
        <v>3</v>
      </c>
      <c r="E3516" s="21" t="s">
        <v>71</v>
      </c>
      <c r="F3516" s="21" t="s">
        <v>53</v>
      </c>
      <c r="G3516" s="22">
        <v>39.479999999999997</v>
      </c>
      <c r="H3516" s="23" t="s">
        <v>3997</v>
      </c>
    </row>
    <row r="3517" spans="1:8" ht="18" customHeight="1" x14ac:dyDescent="0.25">
      <c r="A3517" s="19" t="s">
        <v>6</v>
      </c>
      <c r="B3517" s="20" t="s">
        <v>3996</v>
      </c>
      <c r="C3517" s="19" t="s">
        <v>3995</v>
      </c>
      <c r="D3517" s="21" t="s">
        <v>3</v>
      </c>
      <c r="E3517" s="21" t="s">
        <v>120</v>
      </c>
      <c r="F3517" s="21" t="s">
        <v>840</v>
      </c>
      <c r="G3517" s="22">
        <v>8.5299999999999994</v>
      </c>
      <c r="H3517" s="23" t="s">
        <v>3994</v>
      </c>
    </row>
    <row r="3518" spans="1:8" ht="18" customHeight="1" x14ac:dyDescent="0.25">
      <c r="A3518" s="19" t="s">
        <v>6</v>
      </c>
      <c r="B3518" s="20" t="s">
        <v>3993</v>
      </c>
      <c r="C3518" s="19" t="s">
        <v>3992</v>
      </c>
      <c r="D3518" s="21" t="s">
        <v>3</v>
      </c>
      <c r="E3518" s="21" t="s">
        <v>120</v>
      </c>
      <c r="F3518" s="21" t="s">
        <v>840</v>
      </c>
      <c r="G3518" s="22">
        <v>8.83</v>
      </c>
      <c r="H3518" s="23" t="s">
        <v>3991</v>
      </c>
    </row>
    <row r="3519" spans="1:8" ht="18" customHeight="1" x14ac:dyDescent="0.25">
      <c r="A3519" s="19" t="s">
        <v>42</v>
      </c>
      <c r="B3519" s="20" t="s">
        <v>3990</v>
      </c>
      <c r="C3519" s="19" t="s">
        <v>3989</v>
      </c>
      <c r="D3519" s="21" t="s">
        <v>3</v>
      </c>
      <c r="E3519" s="21" t="s">
        <v>397</v>
      </c>
      <c r="F3519" s="21" t="s">
        <v>1</v>
      </c>
      <c r="G3519" s="22">
        <v>106.01</v>
      </c>
      <c r="H3519" s="23" t="s">
        <v>3988</v>
      </c>
    </row>
    <row r="3520" spans="1:8" ht="18" customHeight="1" x14ac:dyDescent="0.25">
      <c r="A3520" s="19" t="s">
        <v>269</v>
      </c>
      <c r="B3520" s="20" t="s">
        <v>3987</v>
      </c>
      <c r="C3520" s="19" t="s">
        <v>3986</v>
      </c>
      <c r="D3520" s="21" t="s">
        <v>3</v>
      </c>
      <c r="E3520" s="21" t="s">
        <v>320</v>
      </c>
      <c r="F3520" s="21" t="s">
        <v>53</v>
      </c>
      <c r="G3520" s="22">
        <v>3.9</v>
      </c>
      <c r="H3520" s="23" t="s">
        <v>3985</v>
      </c>
    </row>
    <row r="3521" spans="1:8" ht="18" customHeight="1" x14ac:dyDescent="0.25">
      <c r="A3521" s="19" t="s">
        <v>269</v>
      </c>
      <c r="B3521" s="20" t="s">
        <v>3984</v>
      </c>
      <c r="C3521" s="19" t="s">
        <v>3983</v>
      </c>
      <c r="D3521" s="21" t="s">
        <v>3</v>
      </c>
      <c r="E3521" s="21" t="s">
        <v>320</v>
      </c>
      <c r="F3521" s="21" t="s">
        <v>53</v>
      </c>
      <c r="G3521" s="22">
        <v>3.9</v>
      </c>
      <c r="H3521" s="23" t="s">
        <v>3982</v>
      </c>
    </row>
    <row r="3522" spans="1:8" ht="18" customHeight="1" x14ac:dyDescent="0.25">
      <c r="A3522" s="19" t="s">
        <v>269</v>
      </c>
      <c r="B3522" s="20" t="s">
        <v>3981</v>
      </c>
      <c r="C3522" s="19" t="s">
        <v>3980</v>
      </c>
      <c r="D3522" s="21" t="s">
        <v>3</v>
      </c>
      <c r="E3522" s="21" t="s">
        <v>320</v>
      </c>
      <c r="F3522" s="21" t="s">
        <v>53</v>
      </c>
      <c r="G3522" s="22">
        <v>3.9</v>
      </c>
      <c r="H3522" s="23" t="s">
        <v>3979</v>
      </c>
    </row>
    <row r="3523" spans="1:8" ht="18" customHeight="1" x14ac:dyDescent="0.25">
      <c r="A3523" s="19" t="s">
        <v>269</v>
      </c>
      <c r="B3523" s="20" t="s">
        <v>3978</v>
      </c>
      <c r="C3523" s="19" t="s">
        <v>3977</v>
      </c>
      <c r="D3523" s="21" t="s">
        <v>3</v>
      </c>
      <c r="E3523" s="21" t="s">
        <v>320</v>
      </c>
      <c r="F3523" s="21" t="s">
        <v>53</v>
      </c>
      <c r="G3523" s="22">
        <v>3.9</v>
      </c>
      <c r="H3523" s="23" t="s">
        <v>3976</v>
      </c>
    </row>
    <row r="3524" spans="1:8" ht="18" customHeight="1" x14ac:dyDescent="0.25">
      <c r="A3524" s="19" t="s">
        <v>269</v>
      </c>
      <c r="B3524" s="20" t="s">
        <v>3975</v>
      </c>
      <c r="C3524" s="19" t="s">
        <v>3974</v>
      </c>
      <c r="D3524" s="21" t="s">
        <v>3</v>
      </c>
      <c r="E3524" s="21" t="s">
        <v>320</v>
      </c>
      <c r="F3524" s="21" t="s">
        <v>53</v>
      </c>
      <c r="G3524" s="22">
        <v>3.9</v>
      </c>
      <c r="H3524" s="23" t="s">
        <v>3973</v>
      </c>
    </row>
    <row r="3525" spans="1:8" ht="18" customHeight="1" x14ac:dyDescent="0.25">
      <c r="A3525" s="19" t="s">
        <v>269</v>
      </c>
      <c r="B3525" s="20" t="s">
        <v>3972</v>
      </c>
      <c r="C3525" s="19" t="s">
        <v>3971</v>
      </c>
      <c r="D3525" s="21" t="s">
        <v>3</v>
      </c>
      <c r="E3525" s="21" t="s">
        <v>320</v>
      </c>
      <c r="F3525" s="21" t="s">
        <v>53</v>
      </c>
      <c r="G3525" s="22">
        <v>3.9</v>
      </c>
      <c r="H3525" s="23" t="s">
        <v>3970</v>
      </c>
    </row>
    <row r="3526" spans="1:8" ht="18" customHeight="1" x14ac:dyDescent="0.25">
      <c r="A3526" s="19" t="s">
        <v>269</v>
      </c>
      <c r="B3526" s="20" t="s">
        <v>3969</v>
      </c>
      <c r="C3526" s="19" t="s">
        <v>3968</v>
      </c>
      <c r="D3526" s="21" t="s">
        <v>3</v>
      </c>
      <c r="E3526" s="21" t="s">
        <v>320</v>
      </c>
      <c r="F3526" s="21" t="s">
        <v>53</v>
      </c>
      <c r="G3526" s="22">
        <v>3.9</v>
      </c>
      <c r="H3526" s="23" t="s">
        <v>3967</v>
      </c>
    </row>
    <row r="3527" spans="1:8" ht="18" customHeight="1" x14ac:dyDescent="0.25">
      <c r="A3527" s="19" t="s">
        <v>269</v>
      </c>
      <c r="B3527" s="20" t="s">
        <v>3966</v>
      </c>
      <c r="C3527" s="19" t="s">
        <v>3965</v>
      </c>
      <c r="D3527" s="21" t="s">
        <v>3</v>
      </c>
      <c r="E3527" s="21" t="s">
        <v>320</v>
      </c>
      <c r="F3527" s="21" t="s">
        <v>53</v>
      </c>
      <c r="G3527" s="22">
        <v>4.3099999999999996</v>
      </c>
      <c r="H3527" s="23" t="s">
        <v>3964</v>
      </c>
    </row>
    <row r="3528" spans="1:8" ht="18" customHeight="1" x14ac:dyDescent="0.25">
      <c r="A3528" s="19" t="s">
        <v>269</v>
      </c>
      <c r="B3528" s="20" t="s">
        <v>3963</v>
      </c>
      <c r="C3528" s="19" t="s">
        <v>3962</v>
      </c>
      <c r="D3528" s="21" t="s">
        <v>3</v>
      </c>
      <c r="E3528" s="21" t="s">
        <v>320</v>
      </c>
      <c r="F3528" s="21" t="s">
        <v>53</v>
      </c>
      <c r="G3528" s="22">
        <v>4.3099999999999996</v>
      </c>
      <c r="H3528" s="23" t="s">
        <v>3961</v>
      </c>
    </row>
    <row r="3529" spans="1:8" ht="18" customHeight="1" x14ac:dyDescent="0.25">
      <c r="A3529" s="19" t="s">
        <v>269</v>
      </c>
      <c r="B3529" s="20" t="s">
        <v>3960</v>
      </c>
      <c r="C3529" s="19" t="s">
        <v>3959</v>
      </c>
      <c r="D3529" s="21" t="s">
        <v>3</v>
      </c>
      <c r="E3529" s="21" t="s">
        <v>320</v>
      </c>
      <c r="F3529" s="21" t="s">
        <v>53</v>
      </c>
      <c r="G3529" s="22">
        <v>4.3099999999999996</v>
      </c>
      <c r="H3529" s="23" t="s">
        <v>3958</v>
      </c>
    </row>
    <row r="3530" spans="1:8" ht="18" customHeight="1" x14ac:dyDescent="0.25">
      <c r="A3530" s="19" t="s">
        <v>269</v>
      </c>
      <c r="B3530" s="20" t="s">
        <v>3957</v>
      </c>
      <c r="C3530" s="19" t="s">
        <v>3956</v>
      </c>
      <c r="D3530" s="21" t="s">
        <v>3</v>
      </c>
      <c r="E3530" s="21" t="s">
        <v>320</v>
      </c>
      <c r="F3530" s="21" t="s">
        <v>53</v>
      </c>
      <c r="G3530" s="22">
        <v>4.17</v>
      </c>
      <c r="H3530" s="23" t="s">
        <v>3955</v>
      </c>
    </row>
    <row r="3531" spans="1:8" ht="18" customHeight="1" x14ac:dyDescent="0.25">
      <c r="A3531" s="19" t="s">
        <v>844</v>
      </c>
      <c r="B3531" s="20" t="s">
        <v>3954</v>
      </c>
      <c r="C3531" s="19" t="s">
        <v>3953</v>
      </c>
      <c r="D3531" s="21" t="s">
        <v>3</v>
      </c>
      <c r="E3531" s="21" t="s">
        <v>54</v>
      </c>
      <c r="F3531" s="21" t="s">
        <v>53</v>
      </c>
      <c r="G3531" s="22">
        <v>4.91</v>
      </c>
      <c r="H3531" s="23" t="s">
        <v>3952</v>
      </c>
    </row>
    <row r="3532" spans="1:8" ht="18" customHeight="1" x14ac:dyDescent="0.25">
      <c r="A3532" s="19" t="s">
        <v>844</v>
      </c>
      <c r="B3532" s="20" t="s">
        <v>3951</v>
      </c>
      <c r="C3532" s="19" t="s">
        <v>3950</v>
      </c>
      <c r="D3532" s="21" t="s">
        <v>3</v>
      </c>
      <c r="E3532" s="21" t="s">
        <v>54</v>
      </c>
      <c r="F3532" s="21" t="s">
        <v>53</v>
      </c>
      <c r="G3532" s="22">
        <v>4.91</v>
      </c>
      <c r="H3532" s="23" t="s">
        <v>3949</v>
      </c>
    </row>
    <row r="3533" spans="1:8" ht="18" customHeight="1" x14ac:dyDescent="0.25">
      <c r="A3533" s="19" t="s">
        <v>844</v>
      </c>
      <c r="B3533" s="20" t="s">
        <v>3948</v>
      </c>
      <c r="C3533" s="19" t="s">
        <v>3947</v>
      </c>
      <c r="D3533" s="21" t="s">
        <v>3</v>
      </c>
      <c r="E3533" s="21" t="s">
        <v>54</v>
      </c>
      <c r="F3533" s="21" t="s">
        <v>53</v>
      </c>
      <c r="G3533" s="22">
        <v>4.91</v>
      </c>
      <c r="H3533" s="23" t="s">
        <v>3946</v>
      </c>
    </row>
    <row r="3534" spans="1:8" ht="18" customHeight="1" x14ac:dyDescent="0.25">
      <c r="A3534" s="19" t="s">
        <v>844</v>
      </c>
      <c r="B3534" s="20" t="s">
        <v>3945</v>
      </c>
      <c r="C3534" s="19" t="s">
        <v>3944</v>
      </c>
      <c r="D3534" s="21" t="s">
        <v>3</v>
      </c>
      <c r="E3534" s="21" t="s">
        <v>54</v>
      </c>
      <c r="F3534" s="21" t="s">
        <v>53</v>
      </c>
      <c r="G3534" s="22">
        <v>4.91</v>
      </c>
      <c r="H3534" s="23" t="s">
        <v>3943</v>
      </c>
    </row>
    <row r="3535" spans="1:8" ht="18" customHeight="1" x14ac:dyDescent="0.25">
      <c r="A3535" s="19" t="s">
        <v>844</v>
      </c>
      <c r="B3535" s="20" t="s">
        <v>3942</v>
      </c>
      <c r="C3535" s="19" t="s">
        <v>3941</v>
      </c>
      <c r="D3535" s="21" t="s">
        <v>3</v>
      </c>
      <c r="E3535" s="21" t="s">
        <v>54</v>
      </c>
      <c r="F3535" s="21" t="s">
        <v>53</v>
      </c>
      <c r="G3535" s="22">
        <v>4.91</v>
      </c>
      <c r="H3535" s="23" t="s">
        <v>3940</v>
      </c>
    </row>
    <row r="3536" spans="1:8" ht="18" customHeight="1" x14ac:dyDescent="0.25">
      <c r="A3536" s="19" t="s">
        <v>844</v>
      </c>
      <c r="B3536" s="20" t="s">
        <v>3939</v>
      </c>
      <c r="C3536" s="19" t="s">
        <v>3938</v>
      </c>
      <c r="D3536" s="21" t="s">
        <v>3</v>
      </c>
      <c r="E3536" s="21" t="s">
        <v>54</v>
      </c>
      <c r="F3536" s="21" t="s">
        <v>53</v>
      </c>
      <c r="G3536" s="22">
        <v>4.91</v>
      </c>
      <c r="H3536" s="23" t="s">
        <v>3937</v>
      </c>
    </row>
    <row r="3537" spans="1:8" ht="18" customHeight="1" x14ac:dyDescent="0.25">
      <c r="A3537" s="19" t="s">
        <v>844</v>
      </c>
      <c r="B3537" s="20" t="s">
        <v>3936</v>
      </c>
      <c r="C3537" s="19" t="s">
        <v>3935</v>
      </c>
      <c r="D3537" s="21" t="s">
        <v>3</v>
      </c>
      <c r="E3537" s="21" t="s">
        <v>54</v>
      </c>
      <c r="F3537" s="21" t="s">
        <v>53</v>
      </c>
      <c r="G3537" s="22">
        <v>4.91</v>
      </c>
      <c r="H3537" s="23" t="s">
        <v>3934</v>
      </c>
    </row>
    <row r="3538" spans="1:8" ht="18" customHeight="1" x14ac:dyDescent="0.25">
      <c r="A3538" s="19" t="s">
        <v>844</v>
      </c>
      <c r="B3538" s="20" t="s">
        <v>3933</v>
      </c>
      <c r="C3538" s="19" t="s">
        <v>3932</v>
      </c>
      <c r="D3538" s="21" t="s">
        <v>3</v>
      </c>
      <c r="E3538" s="21" t="s">
        <v>54</v>
      </c>
      <c r="F3538" s="21" t="s">
        <v>53</v>
      </c>
      <c r="G3538" s="22">
        <v>4.91</v>
      </c>
      <c r="H3538" s="23" t="s">
        <v>3931</v>
      </c>
    </row>
    <row r="3539" spans="1:8" ht="18" customHeight="1" x14ac:dyDescent="0.25">
      <c r="A3539" s="19" t="s">
        <v>844</v>
      </c>
      <c r="B3539" s="20" t="s">
        <v>3930</v>
      </c>
      <c r="C3539" s="19" t="s">
        <v>3929</v>
      </c>
      <c r="D3539" s="21" t="s">
        <v>3</v>
      </c>
      <c r="E3539" s="21" t="s">
        <v>54</v>
      </c>
      <c r="F3539" s="21" t="s">
        <v>53</v>
      </c>
      <c r="G3539" s="22">
        <v>4.91</v>
      </c>
      <c r="H3539" s="23" t="s">
        <v>3928</v>
      </c>
    </row>
    <row r="3540" spans="1:8" ht="18" customHeight="1" x14ac:dyDescent="0.25">
      <c r="A3540" s="19" t="s">
        <v>844</v>
      </c>
      <c r="B3540" s="20" t="s">
        <v>3927</v>
      </c>
      <c r="C3540" s="19" t="s">
        <v>3926</v>
      </c>
      <c r="D3540" s="21" t="s">
        <v>3</v>
      </c>
      <c r="E3540" s="21" t="s">
        <v>54</v>
      </c>
      <c r="F3540" s="21" t="s">
        <v>53</v>
      </c>
      <c r="G3540" s="22">
        <v>4.91</v>
      </c>
      <c r="H3540" s="23" t="s">
        <v>3925</v>
      </c>
    </row>
    <row r="3541" spans="1:8" ht="18" customHeight="1" x14ac:dyDescent="0.25">
      <c r="A3541" s="19" t="s">
        <v>844</v>
      </c>
      <c r="B3541" s="20" t="s">
        <v>3924</v>
      </c>
      <c r="C3541" s="19" t="s">
        <v>3923</v>
      </c>
      <c r="D3541" s="21" t="s">
        <v>3</v>
      </c>
      <c r="E3541" s="21" t="s">
        <v>54</v>
      </c>
      <c r="F3541" s="21" t="s">
        <v>53</v>
      </c>
      <c r="G3541" s="22">
        <v>4.91</v>
      </c>
      <c r="H3541" s="23" t="s">
        <v>3922</v>
      </c>
    </row>
    <row r="3542" spans="1:8" ht="18" customHeight="1" x14ac:dyDescent="0.25">
      <c r="A3542" s="19" t="s">
        <v>844</v>
      </c>
      <c r="B3542" s="20" t="s">
        <v>3921</v>
      </c>
      <c r="C3542" s="19" t="s">
        <v>3920</v>
      </c>
      <c r="D3542" s="21" t="s">
        <v>3</v>
      </c>
      <c r="E3542" s="21" t="s">
        <v>54</v>
      </c>
      <c r="F3542" s="21" t="s">
        <v>53</v>
      </c>
      <c r="G3542" s="22">
        <v>4.91</v>
      </c>
      <c r="H3542" s="23" t="s">
        <v>3919</v>
      </c>
    </row>
    <row r="3543" spans="1:8" ht="18" customHeight="1" x14ac:dyDescent="0.25">
      <c r="A3543" s="19" t="s">
        <v>844</v>
      </c>
      <c r="B3543" s="20" t="s">
        <v>3918</v>
      </c>
      <c r="C3543" s="19" t="s">
        <v>3917</v>
      </c>
      <c r="D3543" s="21" t="s">
        <v>3</v>
      </c>
      <c r="E3543" s="21" t="s">
        <v>54</v>
      </c>
      <c r="F3543" s="21" t="s">
        <v>53</v>
      </c>
      <c r="G3543" s="22">
        <v>4.91</v>
      </c>
      <c r="H3543" s="23" t="s">
        <v>3916</v>
      </c>
    </row>
    <row r="3544" spans="1:8" ht="18" customHeight="1" x14ac:dyDescent="0.25">
      <c r="A3544" s="19" t="s">
        <v>844</v>
      </c>
      <c r="B3544" s="20" t="s">
        <v>3915</v>
      </c>
      <c r="C3544" s="19" t="s">
        <v>3914</v>
      </c>
      <c r="D3544" s="21" t="s">
        <v>3</v>
      </c>
      <c r="E3544" s="21" t="s">
        <v>54</v>
      </c>
      <c r="F3544" s="21" t="s">
        <v>53</v>
      </c>
      <c r="G3544" s="22">
        <v>4.91</v>
      </c>
      <c r="H3544" s="23" t="s">
        <v>3913</v>
      </c>
    </row>
    <row r="3545" spans="1:8" ht="18" customHeight="1" x14ac:dyDescent="0.25">
      <c r="A3545" s="19" t="s">
        <v>844</v>
      </c>
      <c r="B3545" s="20" t="s">
        <v>3912</v>
      </c>
      <c r="C3545" s="19" t="s">
        <v>3911</v>
      </c>
      <c r="D3545" s="21" t="s">
        <v>3</v>
      </c>
      <c r="E3545" s="21" t="s">
        <v>54</v>
      </c>
      <c r="F3545" s="21" t="s">
        <v>53</v>
      </c>
      <c r="G3545" s="22">
        <v>4.91</v>
      </c>
      <c r="H3545" s="23" t="s">
        <v>3910</v>
      </c>
    </row>
    <row r="3546" spans="1:8" ht="18" customHeight="1" x14ac:dyDescent="0.25">
      <c r="A3546" s="19" t="s">
        <v>844</v>
      </c>
      <c r="B3546" s="20" t="s">
        <v>3909</v>
      </c>
      <c r="C3546" s="19" t="s">
        <v>3908</v>
      </c>
      <c r="D3546" s="21" t="s">
        <v>3</v>
      </c>
      <c r="E3546" s="21" t="s">
        <v>54</v>
      </c>
      <c r="F3546" s="21" t="s">
        <v>53</v>
      </c>
      <c r="G3546" s="22">
        <v>4.91</v>
      </c>
      <c r="H3546" s="23" t="s">
        <v>3907</v>
      </c>
    </row>
    <row r="3547" spans="1:8" ht="18" customHeight="1" x14ac:dyDescent="0.25">
      <c r="A3547" s="19" t="s">
        <v>844</v>
      </c>
      <c r="B3547" s="20" t="s">
        <v>3906</v>
      </c>
      <c r="C3547" s="19" t="s">
        <v>3905</v>
      </c>
      <c r="D3547" s="21" t="s">
        <v>3</v>
      </c>
      <c r="E3547" s="21" t="s">
        <v>54</v>
      </c>
      <c r="F3547" s="21" t="s">
        <v>53</v>
      </c>
      <c r="G3547" s="22">
        <v>4.91</v>
      </c>
      <c r="H3547" s="23" t="s">
        <v>3904</v>
      </c>
    </row>
    <row r="3548" spans="1:8" ht="18" customHeight="1" x14ac:dyDescent="0.25">
      <c r="A3548" s="19" t="s">
        <v>844</v>
      </c>
      <c r="B3548" s="20" t="s">
        <v>3903</v>
      </c>
      <c r="C3548" s="19" t="s">
        <v>3902</v>
      </c>
      <c r="D3548" s="21" t="s">
        <v>3</v>
      </c>
      <c r="E3548" s="21" t="s">
        <v>54</v>
      </c>
      <c r="F3548" s="21" t="s">
        <v>53</v>
      </c>
      <c r="G3548" s="22">
        <v>4.91</v>
      </c>
      <c r="H3548" s="23" t="s">
        <v>3901</v>
      </c>
    </row>
    <row r="3549" spans="1:8" ht="18" customHeight="1" x14ac:dyDescent="0.25">
      <c r="A3549" s="19" t="s">
        <v>844</v>
      </c>
      <c r="B3549" s="20" t="s">
        <v>3900</v>
      </c>
      <c r="C3549" s="19" t="s">
        <v>3899</v>
      </c>
      <c r="D3549" s="21" t="s">
        <v>3</v>
      </c>
      <c r="E3549" s="21" t="s">
        <v>54</v>
      </c>
      <c r="F3549" s="21" t="s">
        <v>53</v>
      </c>
      <c r="G3549" s="22">
        <v>4.91</v>
      </c>
      <c r="H3549" s="23" t="s">
        <v>3898</v>
      </c>
    </row>
    <row r="3550" spans="1:8" ht="18" customHeight="1" x14ac:dyDescent="0.25">
      <c r="A3550" s="19" t="s">
        <v>844</v>
      </c>
      <c r="B3550" s="20" t="s">
        <v>3897</v>
      </c>
      <c r="C3550" s="19" t="s">
        <v>3896</v>
      </c>
      <c r="D3550" s="21" t="s">
        <v>3</v>
      </c>
      <c r="E3550" s="21" t="s">
        <v>54</v>
      </c>
      <c r="F3550" s="21" t="s">
        <v>53</v>
      </c>
      <c r="G3550" s="22">
        <v>4.91</v>
      </c>
      <c r="H3550" s="23" t="s">
        <v>3895</v>
      </c>
    </row>
    <row r="3551" spans="1:8" ht="18" customHeight="1" x14ac:dyDescent="0.25">
      <c r="A3551" s="19" t="s">
        <v>844</v>
      </c>
      <c r="B3551" s="20" t="s">
        <v>3894</v>
      </c>
      <c r="C3551" s="19" t="s">
        <v>3893</v>
      </c>
      <c r="D3551" s="21" t="s">
        <v>3</v>
      </c>
      <c r="E3551" s="21" t="s">
        <v>54</v>
      </c>
      <c r="F3551" s="21" t="s">
        <v>53</v>
      </c>
      <c r="G3551" s="22">
        <v>4.91</v>
      </c>
      <c r="H3551" s="23" t="s">
        <v>3892</v>
      </c>
    </row>
    <row r="3552" spans="1:8" ht="18" customHeight="1" x14ac:dyDescent="0.25">
      <c r="A3552" s="19" t="s">
        <v>844</v>
      </c>
      <c r="B3552" s="20" t="s">
        <v>3891</v>
      </c>
      <c r="C3552" s="19" t="s">
        <v>3890</v>
      </c>
      <c r="D3552" s="21" t="s">
        <v>3</v>
      </c>
      <c r="E3552" s="21" t="s">
        <v>54</v>
      </c>
      <c r="F3552" s="21" t="s">
        <v>53</v>
      </c>
      <c r="G3552" s="22">
        <v>4.91</v>
      </c>
      <c r="H3552" s="23" t="s">
        <v>3889</v>
      </c>
    </row>
    <row r="3553" spans="1:8" ht="18" customHeight="1" x14ac:dyDescent="0.25">
      <c r="A3553" s="19" t="s">
        <v>844</v>
      </c>
      <c r="B3553" s="20" t="s">
        <v>3888</v>
      </c>
      <c r="C3553" s="19" t="s">
        <v>3887</v>
      </c>
      <c r="D3553" s="21" t="s">
        <v>3</v>
      </c>
      <c r="E3553" s="21" t="s">
        <v>54</v>
      </c>
      <c r="F3553" s="21" t="s">
        <v>53</v>
      </c>
      <c r="G3553" s="22">
        <v>4.75</v>
      </c>
      <c r="H3553" s="23" t="s">
        <v>3886</v>
      </c>
    </row>
    <row r="3554" spans="1:8" ht="18" customHeight="1" x14ac:dyDescent="0.25">
      <c r="A3554" s="19" t="s">
        <v>844</v>
      </c>
      <c r="B3554" s="20" t="s">
        <v>3885</v>
      </c>
      <c r="C3554" s="19" t="s">
        <v>3884</v>
      </c>
      <c r="D3554" s="21" t="s">
        <v>3</v>
      </c>
      <c r="E3554" s="21" t="s">
        <v>54</v>
      </c>
      <c r="F3554" s="21" t="s">
        <v>53</v>
      </c>
      <c r="G3554" s="22">
        <v>4.91</v>
      </c>
      <c r="H3554" s="23" t="s">
        <v>3883</v>
      </c>
    </row>
    <row r="3555" spans="1:8" ht="18" customHeight="1" x14ac:dyDescent="0.25">
      <c r="A3555" s="19" t="s">
        <v>844</v>
      </c>
      <c r="B3555" s="20" t="s">
        <v>3882</v>
      </c>
      <c r="C3555" s="19" t="s">
        <v>3881</v>
      </c>
      <c r="D3555" s="21" t="s">
        <v>3</v>
      </c>
      <c r="E3555" s="21" t="s">
        <v>54</v>
      </c>
      <c r="F3555" s="21" t="s">
        <v>53</v>
      </c>
      <c r="G3555" s="22">
        <v>4.91</v>
      </c>
      <c r="H3555" s="23" t="s">
        <v>3880</v>
      </c>
    </row>
    <row r="3556" spans="1:8" ht="18" customHeight="1" x14ac:dyDescent="0.25">
      <c r="A3556" s="19" t="s">
        <v>844</v>
      </c>
      <c r="B3556" s="20" t="s">
        <v>3879</v>
      </c>
      <c r="C3556" s="19" t="s">
        <v>3878</v>
      </c>
      <c r="D3556" s="21" t="s">
        <v>3</v>
      </c>
      <c r="E3556" s="21" t="s">
        <v>54</v>
      </c>
      <c r="F3556" s="21" t="s">
        <v>53</v>
      </c>
      <c r="G3556" s="22">
        <v>4.91</v>
      </c>
      <c r="H3556" s="23" t="s">
        <v>3877</v>
      </c>
    </row>
    <row r="3557" spans="1:8" ht="18" customHeight="1" x14ac:dyDescent="0.25">
      <c r="A3557" s="19" t="s">
        <v>844</v>
      </c>
      <c r="B3557" s="20" t="s">
        <v>3876</v>
      </c>
      <c r="C3557" s="19" t="s">
        <v>3875</v>
      </c>
      <c r="D3557" s="21" t="s">
        <v>3</v>
      </c>
      <c r="E3557" s="21" t="s">
        <v>54</v>
      </c>
      <c r="F3557" s="21" t="s">
        <v>53</v>
      </c>
      <c r="G3557" s="22">
        <v>4.91</v>
      </c>
      <c r="H3557" s="23" t="s">
        <v>3874</v>
      </c>
    </row>
    <row r="3558" spans="1:8" ht="18" customHeight="1" x14ac:dyDescent="0.25">
      <c r="A3558" s="19" t="s">
        <v>844</v>
      </c>
      <c r="B3558" s="20" t="s">
        <v>3873</v>
      </c>
      <c r="C3558" s="19" t="s">
        <v>3872</v>
      </c>
      <c r="D3558" s="21" t="s">
        <v>3</v>
      </c>
      <c r="E3558" s="21" t="s">
        <v>54</v>
      </c>
      <c r="F3558" s="21" t="s">
        <v>53</v>
      </c>
      <c r="G3558" s="22">
        <v>4.91</v>
      </c>
      <c r="H3558" s="23" t="s">
        <v>3871</v>
      </c>
    </row>
    <row r="3559" spans="1:8" ht="18" customHeight="1" x14ac:dyDescent="0.25">
      <c r="A3559" s="19" t="s">
        <v>844</v>
      </c>
      <c r="B3559" s="20" t="s">
        <v>3870</v>
      </c>
      <c r="C3559" s="19" t="s">
        <v>3869</v>
      </c>
      <c r="D3559" s="21" t="s">
        <v>3</v>
      </c>
      <c r="E3559" s="21" t="s">
        <v>54</v>
      </c>
      <c r="F3559" s="21" t="s">
        <v>53</v>
      </c>
      <c r="G3559" s="22">
        <v>4.91</v>
      </c>
      <c r="H3559" s="23" t="s">
        <v>3868</v>
      </c>
    </row>
    <row r="3560" spans="1:8" ht="18" customHeight="1" x14ac:dyDescent="0.25">
      <c r="A3560" s="19" t="s">
        <v>844</v>
      </c>
      <c r="B3560" s="20" t="s">
        <v>3867</v>
      </c>
      <c r="C3560" s="19" t="s">
        <v>3866</v>
      </c>
      <c r="D3560" s="21" t="s">
        <v>3</v>
      </c>
      <c r="E3560" s="21" t="s">
        <v>54</v>
      </c>
      <c r="F3560" s="21" t="s">
        <v>53</v>
      </c>
      <c r="G3560" s="22">
        <v>4.91</v>
      </c>
      <c r="H3560" s="23" t="s">
        <v>3865</v>
      </c>
    </row>
    <row r="3561" spans="1:8" ht="18" customHeight="1" x14ac:dyDescent="0.25">
      <c r="A3561" s="19" t="s">
        <v>844</v>
      </c>
      <c r="B3561" s="20" t="s">
        <v>3864</v>
      </c>
      <c r="C3561" s="19" t="s">
        <v>3863</v>
      </c>
      <c r="D3561" s="21" t="s">
        <v>3</v>
      </c>
      <c r="E3561" s="21" t="s">
        <v>54</v>
      </c>
      <c r="F3561" s="21" t="s">
        <v>53</v>
      </c>
      <c r="G3561" s="22">
        <v>4.91</v>
      </c>
      <c r="H3561" s="23" t="s">
        <v>3862</v>
      </c>
    </row>
    <row r="3562" spans="1:8" ht="18" customHeight="1" x14ac:dyDescent="0.25">
      <c r="A3562" s="19" t="s">
        <v>844</v>
      </c>
      <c r="B3562" s="20" t="s">
        <v>3861</v>
      </c>
      <c r="C3562" s="19" t="s">
        <v>3860</v>
      </c>
      <c r="D3562" s="21" t="s">
        <v>3</v>
      </c>
      <c r="E3562" s="21" t="s">
        <v>54</v>
      </c>
      <c r="F3562" s="21" t="s">
        <v>53</v>
      </c>
      <c r="G3562" s="22">
        <v>4.91</v>
      </c>
      <c r="H3562" s="23" t="s">
        <v>3859</v>
      </c>
    </row>
    <row r="3563" spans="1:8" ht="18" customHeight="1" x14ac:dyDescent="0.25">
      <c r="A3563" s="19" t="s">
        <v>844</v>
      </c>
      <c r="B3563" s="20" t="s">
        <v>3858</v>
      </c>
      <c r="C3563" s="19" t="s">
        <v>3857</v>
      </c>
      <c r="D3563" s="21" t="s">
        <v>3</v>
      </c>
      <c r="E3563" s="21" t="s">
        <v>54</v>
      </c>
      <c r="F3563" s="21" t="s">
        <v>53</v>
      </c>
      <c r="G3563" s="22">
        <v>4.91</v>
      </c>
      <c r="H3563" s="23" t="s">
        <v>3856</v>
      </c>
    </row>
    <row r="3564" spans="1:8" ht="18" customHeight="1" x14ac:dyDescent="0.25">
      <c r="A3564" s="19" t="s">
        <v>844</v>
      </c>
      <c r="B3564" s="20" t="s">
        <v>3855</v>
      </c>
      <c r="C3564" s="19" t="s">
        <v>3854</v>
      </c>
      <c r="D3564" s="21" t="s">
        <v>3</v>
      </c>
      <c r="E3564" s="21" t="s">
        <v>54</v>
      </c>
      <c r="F3564" s="21" t="s">
        <v>53</v>
      </c>
      <c r="G3564" s="22">
        <v>4.91</v>
      </c>
      <c r="H3564" s="23" t="s">
        <v>3853</v>
      </c>
    </row>
    <row r="3565" spans="1:8" ht="18" customHeight="1" x14ac:dyDescent="0.25">
      <c r="A3565" s="19" t="s">
        <v>844</v>
      </c>
      <c r="B3565" s="20" t="s">
        <v>3852</v>
      </c>
      <c r="C3565" s="19" t="s">
        <v>3851</v>
      </c>
      <c r="D3565" s="21" t="s">
        <v>3</v>
      </c>
      <c r="E3565" s="21" t="s">
        <v>54</v>
      </c>
      <c r="F3565" s="21" t="s">
        <v>53</v>
      </c>
      <c r="G3565" s="22">
        <v>4.91</v>
      </c>
      <c r="H3565" s="23" t="s">
        <v>3850</v>
      </c>
    </row>
    <row r="3566" spans="1:8" ht="18" customHeight="1" x14ac:dyDescent="0.25">
      <c r="A3566" s="19" t="s">
        <v>844</v>
      </c>
      <c r="B3566" s="20" t="s">
        <v>3849</v>
      </c>
      <c r="C3566" s="19" t="s">
        <v>3848</v>
      </c>
      <c r="D3566" s="21" t="s">
        <v>3</v>
      </c>
      <c r="E3566" s="21" t="s">
        <v>79</v>
      </c>
      <c r="F3566" s="21" t="s">
        <v>53</v>
      </c>
      <c r="G3566" s="22">
        <v>7.22</v>
      </c>
      <c r="H3566" s="23" t="s">
        <v>3847</v>
      </c>
    </row>
    <row r="3567" spans="1:8" ht="18" customHeight="1" x14ac:dyDescent="0.25">
      <c r="A3567" s="19" t="s">
        <v>844</v>
      </c>
      <c r="B3567" s="20" t="s">
        <v>3846</v>
      </c>
      <c r="C3567" s="19" t="s">
        <v>3845</v>
      </c>
      <c r="D3567" s="21" t="s">
        <v>3</v>
      </c>
      <c r="E3567" s="21" t="s">
        <v>79</v>
      </c>
      <c r="F3567" s="21" t="s">
        <v>53</v>
      </c>
      <c r="G3567" s="22">
        <v>7.22</v>
      </c>
      <c r="H3567" s="23" t="s">
        <v>3844</v>
      </c>
    </row>
    <row r="3568" spans="1:8" ht="18" customHeight="1" x14ac:dyDescent="0.25">
      <c r="A3568" s="19" t="s">
        <v>844</v>
      </c>
      <c r="B3568" s="20" t="s">
        <v>3843</v>
      </c>
      <c r="C3568" s="19" t="s">
        <v>3842</v>
      </c>
      <c r="D3568" s="21" t="s">
        <v>3</v>
      </c>
      <c r="E3568" s="21" t="s">
        <v>79</v>
      </c>
      <c r="F3568" s="21" t="s">
        <v>53</v>
      </c>
      <c r="G3568" s="22">
        <v>7.22</v>
      </c>
      <c r="H3568" s="23" t="s">
        <v>3841</v>
      </c>
    </row>
    <row r="3569" spans="1:8" ht="18" customHeight="1" x14ac:dyDescent="0.25">
      <c r="A3569" s="19" t="s">
        <v>844</v>
      </c>
      <c r="B3569" s="20" t="s">
        <v>3840</v>
      </c>
      <c r="C3569" s="19" t="s">
        <v>3839</v>
      </c>
      <c r="D3569" s="21" t="s">
        <v>3</v>
      </c>
      <c r="E3569" s="21" t="s">
        <v>79</v>
      </c>
      <c r="F3569" s="21" t="s">
        <v>53</v>
      </c>
      <c r="G3569" s="22">
        <v>7.22</v>
      </c>
      <c r="H3569" s="23" t="s">
        <v>3838</v>
      </c>
    </row>
    <row r="3570" spans="1:8" ht="18" customHeight="1" x14ac:dyDescent="0.25">
      <c r="A3570" s="19" t="s">
        <v>844</v>
      </c>
      <c r="B3570" s="20" t="s">
        <v>3837</v>
      </c>
      <c r="C3570" s="19" t="s">
        <v>3836</v>
      </c>
      <c r="D3570" s="21" t="s">
        <v>3</v>
      </c>
      <c r="E3570" s="21" t="s">
        <v>79</v>
      </c>
      <c r="F3570" s="21" t="s">
        <v>53</v>
      </c>
      <c r="G3570" s="22">
        <v>7.22</v>
      </c>
      <c r="H3570" s="23" t="s">
        <v>3835</v>
      </c>
    </row>
    <row r="3571" spans="1:8" ht="18" customHeight="1" x14ac:dyDescent="0.25">
      <c r="A3571" s="19" t="s">
        <v>844</v>
      </c>
      <c r="B3571" s="20" t="s">
        <v>3834</v>
      </c>
      <c r="C3571" s="19" t="s">
        <v>3833</v>
      </c>
      <c r="D3571" s="21" t="s">
        <v>3</v>
      </c>
      <c r="E3571" s="21" t="s">
        <v>79</v>
      </c>
      <c r="F3571" s="21" t="s">
        <v>53</v>
      </c>
      <c r="G3571" s="22">
        <v>7.22</v>
      </c>
      <c r="H3571" s="23" t="s">
        <v>3832</v>
      </c>
    </row>
    <row r="3572" spans="1:8" ht="18" customHeight="1" x14ac:dyDescent="0.25">
      <c r="A3572" s="19" t="s">
        <v>844</v>
      </c>
      <c r="B3572" s="20" t="s">
        <v>3831</v>
      </c>
      <c r="C3572" s="19" t="s">
        <v>3830</v>
      </c>
      <c r="D3572" s="21" t="s">
        <v>3</v>
      </c>
      <c r="E3572" s="21" t="s">
        <v>79</v>
      </c>
      <c r="F3572" s="21" t="s">
        <v>53</v>
      </c>
      <c r="G3572" s="22">
        <v>7.22</v>
      </c>
      <c r="H3572" s="23" t="s">
        <v>3829</v>
      </c>
    </row>
    <row r="3573" spans="1:8" ht="18" customHeight="1" x14ac:dyDescent="0.25">
      <c r="A3573" s="19" t="s">
        <v>844</v>
      </c>
      <c r="B3573" s="20" t="s">
        <v>3828</v>
      </c>
      <c r="C3573" s="19" t="s">
        <v>3827</v>
      </c>
      <c r="D3573" s="21" t="s">
        <v>3</v>
      </c>
      <c r="E3573" s="21" t="s">
        <v>79</v>
      </c>
      <c r="F3573" s="21" t="s">
        <v>53</v>
      </c>
      <c r="G3573" s="22">
        <v>7.22</v>
      </c>
      <c r="H3573" s="23" t="s">
        <v>3826</v>
      </c>
    </row>
    <row r="3574" spans="1:8" ht="18" customHeight="1" x14ac:dyDescent="0.25">
      <c r="A3574" s="19" t="s">
        <v>844</v>
      </c>
      <c r="B3574" s="20" t="s">
        <v>3825</v>
      </c>
      <c r="C3574" s="19" t="s">
        <v>3824</v>
      </c>
      <c r="D3574" s="21" t="s">
        <v>3</v>
      </c>
      <c r="E3574" s="21" t="s">
        <v>79</v>
      </c>
      <c r="F3574" s="21" t="s">
        <v>53</v>
      </c>
      <c r="G3574" s="22">
        <v>7.22</v>
      </c>
      <c r="H3574" s="23" t="s">
        <v>3823</v>
      </c>
    </row>
    <row r="3575" spans="1:8" ht="18" customHeight="1" x14ac:dyDescent="0.25">
      <c r="A3575" s="19" t="s">
        <v>844</v>
      </c>
      <c r="B3575" s="20" t="s">
        <v>3822</v>
      </c>
      <c r="C3575" s="19" t="s">
        <v>3821</v>
      </c>
      <c r="D3575" s="21" t="s">
        <v>3</v>
      </c>
      <c r="E3575" s="21" t="s">
        <v>2314</v>
      </c>
      <c r="F3575" s="21" t="s">
        <v>1</v>
      </c>
      <c r="G3575" s="22">
        <v>12.92</v>
      </c>
      <c r="H3575" s="23" t="s">
        <v>3820</v>
      </c>
    </row>
    <row r="3576" spans="1:8" ht="18" customHeight="1" x14ac:dyDescent="0.25">
      <c r="A3576" s="19" t="s">
        <v>844</v>
      </c>
      <c r="B3576" s="20" t="s">
        <v>3819</v>
      </c>
      <c r="C3576" s="19" t="s">
        <v>3818</v>
      </c>
      <c r="D3576" s="21" t="s">
        <v>3</v>
      </c>
      <c r="E3576" s="21" t="s">
        <v>2314</v>
      </c>
      <c r="F3576" s="21" t="s">
        <v>1</v>
      </c>
      <c r="G3576" s="22">
        <v>12.32</v>
      </c>
      <c r="H3576" s="23" t="s">
        <v>3817</v>
      </c>
    </row>
    <row r="3577" spans="1:8" ht="18" customHeight="1" x14ac:dyDescent="0.25">
      <c r="A3577" s="19" t="s">
        <v>844</v>
      </c>
      <c r="B3577" s="20" t="s">
        <v>3816</v>
      </c>
      <c r="C3577" s="19" t="s">
        <v>3815</v>
      </c>
      <c r="D3577" s="21" t="s">
        <v>3</v>
      </c>
      <c r="E3577" s="21" t="s">
        <v>2314</v>
      </c>
      <c r="F3577" s="21" t="s">
        <v>1</v>
      </c>
      <c r="G3577" s="22">
        <v>12.32</v>
      </c>
      <c r="H3577" s="23" t="s">
        <v>3814</v>
      </c>
    </row>
    <row r="3578" spans="1:8" ht="18" customHeight="1" x14ac:dyDescent="0.25">
      <c r="A3578" s="19" t="s">
        <v>844</v>
      </c>
      <c r="B3578" s="20" t="s">
        <v>3813</v>
      </c>
      <c r="C3578" s="19" t="s">
        <v>3812</v>
      </c>
      <c r="D3578" s="21" t="s">
        <v>3</v>
      </c>
      <c r="E3578" s="21" t="s">
        <v>2314</v>
      </c>
      <c r="F3578" s="21" t="s">
        <v>1</v>
      </c>
      <c r="G3578" s="22">
        <v>12.32</v>
      </c>
      <c r="H3578" s="23" t="s">
        <v>3811</v>
      </c>
    </row>
    <row r="3579" spans="1:8" ht="18" customHeight="1" x14ac:dyDescent="0.25">
      <c r="A3579" s="19" t="s">
        <v>844</v>
      </c>
      <c r="B3579" s="20" t="s">
        <v>3810</v>
      </c>
      <c r="C3579" s="19" t="s">
        <v>3809</v>
      </c>
      <c r="D3579" s="21" t="s">
        <v>3</v>
      </c>
      <c r="E3579" s="21" t="s">
        <v>2314</v>
      </c>
      <c r="F3579" s="21" t="s">
        <v>1</v>
      </c>
      <c r="G3579" s="22">
        <v>12.92</v>
      </c>
      <c r="H3579" s="23" t="s">
        <v>3808</v>
      </c>
    </row>
    <row r="3580" spans="1:8" ht="18" customHeight="1" x14ac:dyDescent="0.25">
      <c r="A3580" s="19" t="s">
        <v>844</v>
      </c>
      <c r="B3580" s="20" t="s">
        <v>3807</v>
      </c>
      <c r="C3580" s="19" t="s">
        <v>3806</v>
      </c>
      <c r="D3580" s="21" t="s">
        <v>3</v>
      </c>
      <c r="E3580" s="21" t="s">
        <v>79</v>
      </c>
      <c r="F3580" s="21" t="s">
        <v>53</v>
      </c>
      <c r="G3580" s="22">
        <v>10.45</v>
      </c>
      <c r="H3580" s="23" t="s">
        <v>3805</v>
      </c>
    </row>
    <row r="3581" spans="1:8" ht="18" customHeight="1" x14ac:dyDescent="0.25">
      <c r="A3581" s="19" t="s">
        <v>844</v>
      </c>
      <c r="B3581" s="20" t="s">
        <v>3804</v>
      </c>
      <c r="C3581" s="19" t="s">
        <v>3803</v>
      </c>
      <c r="D3581" s="21" t="s">
        <v>3</v>
      </c>
      <c r="E3581" s="21" t="s">
        <v>79</v>
      </c>
      <c r="F3581" s="21" t="s">
        <v>53</v>
      </c>
      <c r="G3581" s="22">
        <v>10.45</v>
      </c>
      <c r="H3581" s="23" t="s">
        <v>3802</v>
      </c>
    </row>
    <row r="3582" spans="1:8" ht="18" customHeight="1" x14ac:dyDescent="0.25">
      <c r="A3582" s="19" t="s">
        <v>844</v>
      </c>
      <c r="B3582" s="20" t="s">
        <v>3801</v>
      </c>
      <c r="C3582" s="19" t="s">
        <v>3800</v>
      </c>
      <c r="D3582" s="21" t="s">
        <v>3</v>
      </c>
      <c r="E3582" s="21" t="s">
        <v>79</v>
      </c>
      <c r="F3582" s="21" t="s">
        <v>53</v>
      </c>
      <c r="G3582" s="22">
        <v>10.45</v>
      </c>
      <c r="H3582" s="23" t="s">
        <v>3799</v>
      </c>
    </row>
    <row r="3583" spans="1:8" ht="18" customHeight="1" x14ac:dyDescent="0.25">
      <c r="A3583" s="19" t="s">
        <v>844</v>
      </c>
      <c r="B3583" s="20" t="s">
        <v>3798</v>
      </c>
      <c r="C3583" s="19" t="s">
        <v>3797</v>
      </c>
      <c r="D3583" s="21" t="s">
        <v>3</v>
      </c>
      <c r="E3583" s="21" t="s">
        <v>79</v>
      </c>
      <c r="F3583" s="21" t="s">
        <v>53</v>
      </c>
      <c r="G3583" s="22">
        <v>10.45</v>
      </c>
      <c r="H3583" s="23" t="s">
        <v>3796</v>
      </c>
    </row>
    <row r="3584" spans="1:8" ht="18" customHeight="1" x14ac:dyDescent="0.25">
      <c r="A3584" s="19" t="s">
        <v>844</v>
      </c>
      <c r="B3584" s="20" t="s">
        <v>3795</v>
      </c>
      <c r="C3584" s="19" t="s">
        <v>3794</v>
      </c>
      <c r="D3584" s="21" t="s">
        <v>3</v>
      </c>
      <c r="E3584" s="21" t="s">
        <v>79</v>
      </c>
      <c r="F3584" s="21" t="s">
        <v>53</v>
      </c>
      <c r="G3584" s="22">
        <v>10.45</v>
      </c>
      <c r="H3584" s="23" t="s">
        <v>3793</v>
      </c>
    </row>
    <row r="3585" spans="1:8" ht="18" customHeight="1" x14ac:dyDescent="0.25">
      <c r="A3585" s="19" t="s">
        <v>844</v>
      </c>
      <c r="B3585" s="20" t="s">
        <v>3792</v>
      </c>
      <c r="C3585" s="19" t="s">
        <v>3791</v>
      </c>
      <c r="D3585" s="21" t="s">
        <v>3</v>
      </c>
      <c r="E3585" s="21" t="s">
        <v>79</v>
      </c>
      <c r="F3585" s="21" t="s">
        <v>53</v>
      </c>
      <c r="G3585" s="22">
        <v>10.45</v>
      </c>
      <c r="H3585" s="23" t="s">
        <v>3790</v>
      </c>
    </row>
    <row r="3586" spans="1:8" ht="18" customHeight="1" x14ac:dyDescent="0.25">
      <c r="A3586" s="19" t="s">
        <v>844</v>
      </c>
      <c r="B3586" s="20" t="s">
        <v>3789</v>
      </c>
      <c r="C3586" s="19" t="s">
        <v>3788</v>
      </c>
      <c r="D3586" s="21" t="s">
        <v>3</v>
      </c>
      <c r="E3586" s="21" t="s">
        <v>79</v>
      </c>
      <c r="F3586" s="21" t="s">
        <v>53</v>
      </c>
      <c r="G3586" s="22">
        <v>10.45</v>
      </c>
      <c r="H3586" s="23" t="s">
        <v>3787</v>
      </c>
    </row>
    <row r="3587" spans="1:8" ht="18" customHeight="1" x14ac:dyDescent="0.25">
      <c r="A3587" s="19" t="s">
        <v>844</v>
      </c>
      <c r="B3587" s="20" t="s">
        <v>3786</v>
      </c>
      <c r="C3587" s="19" t="s">
        <v>3785</v>
      </c>
      <c r="D3587" s="21" t="s">
        <v>3</v>
      </c>
      <c r="E3587" s="21" t="s">
        <v>79</v>
      </c>
      <c r="F3587" s="21" t="s">
        <v>53</v>
      </c>
      <c r="G3587" s="22">
        <v>10.45</v>
      </c>
      <c r="H3587" s="23" t="s">
        <v>3784</v>
      </c>
    </row>
    <row r="3588" spans="1:8" ht="18" customHeight="1" x14ac:dyDescent="0.25">
      <c r="A3588" s="19" t="s">
        <v>844</v>
      </c>
      <c r="B3588" s="20" t="s">
        <v>3783</v>
      </c>
      <c r="C3588" s="19" t="s">
        <v>3782</v>
      </c>
      <c r="D3588" s="21" t="s">
        <v>3</v>
      </c>
      <c r="E3588" s="21" t="s">
        <v>79</v>
      </c>
      <c r="F3588" s="21" t="s">
        <v>53</v>
      </c>
      <c r="G3588" s="22">
        <v>10.45</v>
      </c>
      <c r="H3588" s="23" t="s">
        <v>3781</v>
      </c>
    </row>
    <row r="3589" spans="1:8" ht="18" customHeight="1" x14ac:dyDescent="0.25">
      <c r="A3589" s="19" t="s">
        <v>844</v>
      </c>
      <c r="B3589" s="20" t="s">
        <v>3780</v>
      </c>
      <c r="C3589" s="19" t="s">
        <v>3779</v>
      </c>
      <c r="D3589" s="21" t="s">
        <v>3</v>
      </c>
      <c r="E3589" s="21" t="s">
        <v>79</v>
      </c>
      <c r="F3589" s="21" t="s">
        <v>53</v>
      </c>
      <c r="G3589" s="22">
        <v>10.45</v>
      </c>
      <c r="H3589" s="23" t="s">
        <v>3778</v>
      </c>
    </row>
    <row r="3590" spans="1:8" ht="18" customHeight="1" x14ac:dyDescent="0.25">
      <c r="A3590" s="19" t="s">
        <v>42</v>
      </c>
      <c r="B3590" s="20" t="s">
        <v>3777</v>
      </c>
      <c r="C3590" s="19" t="s">
        <v>3776</v>
      </c>
      <c r="D3590" s="21" t="s">
        <v>3</v>
      </c>
      <c r="E3590" s="21" t="s">
        <v>124</v>
      </c>
      <c r="F3590" s="21" t="s">
        <v>53</v>
      </c>
      <c r="G3590" s="22">
        <v>31.58</v>
      </c>
      <c r="H3590" s="23" t="s">
        <v>3775</v>
      </c>
    </row>
    <row r="3591" spans="1:8" ht="18" customHeight="1" x14ac:dyDescent="0.25">
      <c r="A3591" s="19" t="s">
        <v>90</v>
      </c>
      <c r="B3591" s="20" t="s">
        <v>3774</v>
      </c>
      <c r="C3591" s="19" t="s">
        <v>3773</v>
      </c>
      <c r="D3591" s="21" t="s">
        <v>3</v>
      </c>
      <c r="E3591" s="21" t="s">
        <v>302</v>
      </c>
      <c r="F3591" s="21" t="s">
        <v>863</v>
      </c>
      <c r="G3591" s="22">
        <v>2.85</v>
      </c>
      <c r="H3591" s="23" t="s">
        <v>3772</v>
      </c>
    </row>
    <row r="3592" spans="1:8" ht="18" customHeight="1" x14ac:dyDescent="0.25">
      <c r="A3592" s="19" t="s">
        <v>127</v>
      </c>
      <c r="B3592" s="20" t="s">
        <v>3771</v>
      </c>
      <c r="C3592" s="19" t="s">
        <v>3770</v>
      </c>
      <c r="D3592" s="21" t="s">
        <v>3</v>
      </c>
      <c r="E3592" s="21" t="s">
        <v>397</v>
      </c>
      <c r="F3592" s="21" t="s">
        <v>1</v>
      </c>
      <c r="G3592" s="22">
        <v>31.08</v>
      </c>
      <c r="H3592" s="23" t="s">
        <v>3769</v>
      </c>
    </row>
    <row r="3593" spans="1:8" ht="18" customHeight="1" x14ac:dyDescent="0.25">
      <c r="A3593" s="19" t="s">
        <v>127</v>
      </c>
      <c r="B3593" s="20" t="s">
        <v>3768</v>
      </c>
      <c r="C3593" s="19" t="s">
        <v>3767</v>
      </c>
      <c r="D3593" s="21" t="s">
        <v>3</v>
      </c>
      <c r="E3593" s="21" t="s">
        <v>397</v>
      </c>
      <c r="F3593" s="21" t="s">
        <v>1</v>
      </c>
      <c r="G3593" s="22">
        <v>38.020000000000003</v>
      </c>
      <c r="H3593" s="23" t="s">
        <v>3766</v>
      </c>
    </row>
    <row r="3594" spans="1:8" ht="18" customHeight="1" x14ac:dyDescent="0.25">
      <c r="A3594" s="19" t="s">
        <v>127</v>
      </c>
      <c r="B3594" s="20" t="s">
        <v>3765</v>
      </c>
      <c r="C3594" s="19" t="s">
        <v>3764</v>
      </c>
      <c r="D3594" s="21" t="s">
        <v>3</v>
      </c>
      <c r="E3594" s="21" t="s">
        <v>397</v>
      </c>
      <c r="F3594" s="21" t="s">
        <v>1</v>
      </c>
      <c r="G3594" s="22">
        <v>45.35</v>
      </c>
      <c r="H3594" s="23" t="s">
        <v>3763</v>
      </c>
    </row>
    <row r="3595" spans="1:8" ht="18" customHeight="1" x14ac:dyDescent="0.25">
      <c r="A3595" s="19" t="s">
        <v>127</v>
      </c>
      <c r="B3595" s="20" t="s">
        <v>3762</v>
      </c>
      <c r="C3595" s="19" t="s">
        <v>3761</v>
      </c>
      <c r="D3595" s="21" t="s">
        <v>3</v>
      </c>
      <c r="E3595" s="21" t="s">
        <v>397</v>
      </c>
      <c r="F3595" s="21" t="s">
        <v>1</v>
      </c>
      <c r="G3595" s="22">
        <v>61.07</v>
      </c>
      <c r="H3595" s="23" t="s">
        <v>3760</v>
      </c>
    </row>
    <row r="3596" spans="1:8" ht="18" customHeight="1" x14ac:dyDescent="0.25">
      <c r="A3596" s="19" t="s">
        <v>6</v>
      </c>
      <c r="B3596" s="20" t="s">
        <v>3759</v>
      </c>
      <c r="C3596" s="19" t="s">
        <v>3758</v>
      </c>
      <c r="D3596" s="21" t="s">
        <v>3</v>
      </c>
      <c r="E3596" s="21" t="s">
        <v>330</v>
      </c>
      <c r="F3596" s="21" t="s">
        <v>53</v>
      </c>
      <c r="G3596" s="22">
        <v>19.260000000000002</v>
      </c>
      <c r="H3596" s="23" t="s">
        <v>3757</v>
      </c>
    </row>
    <row r="3597" spans="1:8" ht="18" customHeight="1" x14ac:dyDescent="0.25">
      <c r="A3597" s="19" t="s">
        <v>6</v>
      </c>
      <c r="B3597" s="20" t="s">
        <v>3756</v>
      </c>
      <c r="C3597" s="19" t="s">
        <v>3755</v>
      </c>
      <c r="D3597" s="21" t="s">
        <v>3</v>
      </c>
      <c r="E3597" s="21" t="s">
        <v>330</v>
      </c>
      <c r="F3597" s="21" t="s">
        <v>53</v>
      </c>
      <c r="G3597" s="22">
        <v>19.12</v>
      </c>
      <c r="H3597" s="23" t="s">
        <v>3754</v>
      </c>
    </row>
    <row r="3598" spans="1:8" ht="18" customHeight="1" x14ac:dyDescent="0.25">
      <c r="A3598" s="19" t="s">
        <v>6</v>
      </c>
      <c r="B3598" s="20" t="s">
        <v>3753</v>
      </c>
      <c r="C3598" s="19" t="s">
        <v>3752</v>
      </c>
      <c r="D3598" s="21" t="s">
        <v>25</v>
      </c>
      <c r="E3598" s="21" t="s">
        <v>53</v>
      </c>
      <c r="F3598" s="21" t="s">
        <v>53</v>
      </c>
      <c r="G3598" s="22">
        <v>26.23</v>
      </c>
      <c r="H3598" s="23" t="s">
        <v>3751</v>
      </c>
    </row>
    <row r="3599" spans="1:8" ht="18" customHeight="1" x14ac:dyDescent="0.25">
      <c r="A3599" s="19" t="s">
        <v>6</v>
      </c>
      <c r="B3599" s="20" t="s">
        <v>3750</v>
      </c>
      <c r="C3599" s="19" t="s">
        <v>3749</v>
      </c>
      <c r="D3599" s="21" t="s">
        <v>25</v>
      </c>
      <c r="E3599" s="21" t="s">
        <v>53</v>
      </c>
      <c r="F3599" s="21" t="s">
        <v>53</v>
      </c>
      <c r="G3599" s="22">
        <v>28.72</v>
      </c>
      <c r="H3599" s="23" t="s">
        <v>3748</v>
      </c>
    </row>
    <row r="3600" spans="1:8" ht="18" customHeight="1" x14ac:dyDescent="0.25">
      <c r="A3600" s="19" t="s">
        <v>3025</v>
      </c>
      <c r="B3600" s="20" t="s">
        <v>3747</v>
      </c>
      <c r="C3600" s="19" t="s">
        <v>3746</v>
      </c>
      <c r="D3600" s="21" t="s">
        <v>145</v>
      </c>
      <c r="E3600" s="21" t="s">
        <v>397</v>
      </c>
      <c r="F3600" s="21" t="s">
        <v>1</v>
      </c>
      <c r="G3600" s="22">
        <v>75.97</v>
      </c>
      <c r="H3600" s="23" t="s">
        <v>3745</v>
      </c>
    </row>
    <row r="3601" spans="1:8" ht="18" customHeight="1" x14ac:dyDescent="0.25">
      <c r="A3601" s="19" t="s">
        <v>3025</v>
      </c>
      <c r="B3601" s="20" t="s">
        <v>3744</v>
      </c>
      <c r="C3601" s="19" t="s">
        <v>3743</v>
      </c>
      <c r="D3601" s="21" t="s">
        <v>39</v>
      </c>
      <c r="E3601" s="21" t="s">
        <v>397</v>
      </c>
      <c r="F3601" s="21" t="s">
        <v>1</v>
      </c>
      <c r="G3601" s="22">
        <v>186.47</v>
      </c>
      <c r="H3601" s="23" t="s">
        <v>3742</v>
      </c>
    </row>
    <row r="3602" spans="1:8" ht="18" customHeight="1" x14ac:dyDescent="0.25">
      <c r="A3602" s="19" t="s">
        <v>3025</v>
      </c>
      <c r="B3602" s="20" t="s">
        <v>3741</v>
      </c>
      <c r="C3602" s="19" t="s">
        <v>3740</v>
      </c>
      <c r="D3602" s="21" t="s">
        <v>39</v>
      </c>
      <c r="E3602" s="21" t="s">
        <v>397</v>
      </c>
      <c r="F3602" s="21" t="s">
        <v>1</v>
      </c>
      <c r="G3602" s="22">
        <v>177.61</v>
      </c>
      <c r="H3602" s="23" t="s">
        <v>3739</v>
      </c>
    </row>
    <row r="3603" spans="1:8" ht="18" customHeight="1" x14ac:dyDescent="0.25">
      <c r="A3603" s="19" t="s">
        <v>42</v>
      </c>
      <c r="B3603" s="20" t="s">
        <v>3738</v>
      </c>
      <c r="C3603" s="19" t="s">
        <v>3737</v>
      </c>
      <c r="D3603" s="21" t="s">
        <v>39</v>
      </c>
      <c r="E3603" s="21" t="s">
        <v>3733</v>
      </c>
      <c r="F3603" s="21" t="s">
        <v>833</v>
      </c>
      <c r="G3603" s="22">
        <v>11.74</v>
      </c>
      <c r="H3603" s="23" t="s">
        <v>3736</v>
      </c>
    </row>
    <row r="3604" spans="1:8" ht="18" customHeight="1" x14ac:dyDescent="0.25">
      <c r="A3604" s="19" t="s">
        <v>42</v>
      </c>
      <c r="B3604" s="20" t="s">
        <v>3735</v>
      </c>
      <c r="C3604" s="19" t="s">
        <v>3734</v>
      </c>
      <c r="D3604" s="21" t="s">
        <v>39</v>
      </c>
      <c r="E3604" s="21" t="s">
        <v>3733</v>
      </c>
      <c r="F3604" s="21" t="s">
        <v>833</v>
      </c>
      <c r="G3604" s="22">
        <v>13.25</v>
      </c>
      <c r="H3604" s="23" t="s">
        <v>3732</v>
      </c>
    </row>
    <row r="3605" spans="1:8" ht="18" customHeight="1" x14ac:dyDescent="0.25">
      <c r="A3605" s="19" t="s">
        <v>42</v>
      </c>
      <c r="B3605" s="20" t="s">
        <v>3731</v>
      </c>
      <c r="C3605" s="19" t="s">
        <v>3730</v>
      </c>
      <c r="D3605" s="21" t="s">
        <v>39</v>
      </c>
      <c r="E3605" s="21" t="s">
        <v>3729</v>
      </c>
      <c r="F3605" s="21" t="s">
        <v>833</v>
      </c>
      <c r="G3605" s="22">
        <v>10.73</v>
      </c>
      <c r="H3605" s="23" t="s">
        <v>3728</v>
      </c>
    </row>
    <row r="3606" spans="1:8" ht="18" customHeight="1" x14ac:dyDescent="0.25">
      <c r="A3606" s="19" t="s">
        <v>852</v>
      </c>
      <c r="B3606" s="20" t="s">
        <v>3727</v>
      </c>
      <c r="C3606" s="19" t="s">
        <v>3726</v>
      </c>
      <c r="D3606" s="21" t="s">
        <v>3</v>
      </c>
      <c r="E3606" s="21" t="s">
        <v>18</v>
      </c>
      <c r="F3606" s="21" t="s">
        <v>18</v>
      </c>
      <c r="G3606" s="22">
        <v>122.5</v>
      </c>
      <c r="H3606" s="23" t="s">
        <v>3725</v>
      </c>
    </row>
    <row r="3607" spans="1:8" ht="18" customHeight="1" x14ac:dyDescent="0.25">
      <c r="A3607" s="19" t="s">
        <v>852</v>
      </c>
      <c r="B3607" s="20" t="s">
        <v>3724</v>
      </c>
      <c r="C3607" s="19" t="s">
        <v>3723</v>
      </c>
      <c r="D3607" s="21" t="s">
        <v>3</v>
      </c>
      <c r="E3607" s="21" t="s">
        <v>18</v>
      </c>
      <c r="F3607" s="21" t="s">
        <v>18</v>
      </c>
      <c r="G3607" s="22">
        <v>152.29</v>
      </c>
      <c r="H3607" s="23" t="s">
        <v>3722</v>
      </c>
    </row>
    <row r="3608" spans="1:8" ht="18" customHeight="1" x14ac:dyDescent="0.25">
      <c r="A3608" s="19" t="s">
        <v>844</v>
      </c>
      <c r="B3608" s="20" t="s">
        <v>3721</v>
      </c>
      <c r="C3608" s="19" t="s">
        <v>3720</v>
      </c>
      <c r="D3608" s="21" t="s">
        <v>3</v>
      </c>
      <c r="E3608" s="21" t="s">
        <v>1</v>
      </c>
      <c r="F3608" s="21" t="s">
        <v>1</v>
      </c>
      <c r="G3608" s="22">
        <v>58.49</v>
      </c>
      <c r="H3608" s="23" t="s">
        <v>3719</v>
      </c>
    </row>
    <row r="3609" spans="1:8" ht="18" customHeight="1" x14ac:dyDescent="0.25">
      <c r="A3609" s="19" t="s">
        <v>844</v>
      </c>
      <c r="B3609" s="20" t="s">
        <v>3718</v>
      </c>
      <c r="C3609" s="19" t="s">
        <v>3717</v>
      </c>
      <c r="D3609" s="21" t="s">
        <v>3</v>
      </c>
      <c r="E3609" s="21" t="s">
        <v>1</v>
      </c>
      <c r="F3609" s="21" t="s">
        <v>1</v>
      </c>
      <c r="G3609" s="22">
        <v>69.16</v>
      </c>
      <c r="H3609" s="23" t="s">
        <v>3716</v>
      </c>
    </row>
    <row r="3610" spans="1:8" ht="18" customHeight="1" x14ac:dyDescent="0.25">
      <c r="A3610" s="19" t="s">
        <v>844</v>
      </c>
      <c r="B3610" s="20" t="s">
        <v>3715</v>
      </c>
      <c r="C3610" s="19" t="s">
        <v>3714</v>
      </c>
      <c r="D3610" s="21" t="s">
        <v>3</v>
      </c>
      <c r="E3610" s="21" t="s">
        <v>863</v>
      </c>
      <c r="F3610" s="21" t="s">
        <v>863</v>
      </c>
      <c r="G3610" s="22">
        <v>17.89</v>
      </c>
      <c r="H3610" s="23" t="s">
        <v>3713</v>
      </c>
    </row>
    <row r="3611" spans="1:8" ht="18" customHeight="1" x14ac:dyDescent="0.25">
      <c r="A3611" s="19" t="s">
        <v>844</v>
      </c>
      <c r="B3611" s="20" t="s">
        <v>3712</v>
      </c>
      <c r="C3611" s="19" t="s">
        <v>3711</v>
      </c>
      <c r="D3611" s="21" t="s">
        <v>3</v>
      </c>
      <c r="E3611" s="21" t="s">
        <v>863</v>
      </c>
      <c r="F3611" s="21" t="s">
        <v>863</v>
      </c>
      <c r="G3611" s="22">
        <v>17.89</v>
      </c>
      <c r="H3611" s="23" t="s">
        <v>3710</v>
      </c>
    </row>
    <row r="3612" spans="1:8" ht="18" customHeight="1" x14ac:dyDescent="0.25">
      <c r="A3612" s="19" t="s">
        <v>844</v>
      </c>
      <c r="B3612" s="20" t="s">
        <v>3709</v>
      </c>
      <c r="C3612" s="19" t="s">
        <v>3708</v>
      </c>
      <c r="D3612" s="21" t="s">
        <v>3</v>
      </c>
      <c r="E3612" s="21" t="s">
        <v>1</v>
      </c>
      <c r="F3612" s="21" t="s">
        <v>1</v>
      </c>
      <c r="G3612" s="22">
        <v>58.11</v>
      </c>
      <c r="H3612" s="23" t="s">
        <v>3707</v>
      </c>
    </row>
    <row r="3613" spans="1:8" ht="18" customHeight="1" x14ac:dyDescent="0.25">
      <c r="A3613" s="19" t="s">
        <v>6</v>
      </c>
      <c r="B3613" s="20" t="s">
        <v>3706</v>
      </c>
      <c r="C3613" s="19" t="s">
        <v>3705</v>
      </c>
      <c r="D3613" s="21" t="s">
        <v>3</v>
      </c>
      <c r="E3613" s="21" t="s">
        <v>54</v>
      </c>
      <c r="F3613" s="21" t="s">
        <v>53</v>
      </c>
      <c r="G3613" s="22">
        <v>10.119999999999999</v>
      </c>
      <c r="H3613" s="23" t="s">
        <v>3704</v>
      </c>
    </row>
    <row r="3614" spans="1:8" ht="18" customHeight="1" x14ac:dyDescent="0.25">
      <c r="A3614" s="19" t="s">
        <v>6</v>
      </c>
      <c r="B3614" s="20" t="s">
        <v>3703</v>
      </c>
      <c r="C3614" s="19" t="s">
        <v>3702</v>
      </c>
      <c r="D3614" s="21" t="s">
        <v>39</v>
      </c>
      <c r="E3614" s="21" t="s">
        <v>1056</v>
      </c>
      <c r="F3614" s="21" t="s">
        <v>840</v>
      </c>
      <c r="G3614" s="22">
        <v>7.57</v>
      </c>
      <c r="H3614" s="23" t="s">
        <v>3701</v>
      </c>
    </row>
    <row r="3615" spans="1:8" ht="18" customHeight="1" x14ac:dyDescent="0.25">
      <c r="A3615" s="19" t="s">
        <v>6</v>
      </c>
      <c r="B3615" s="20" t="s">
        <v>3700</v>
      </c>
      <c r="C3615" s="19" t="s">
        <v>3699</v>
      </c>
      <c r="D3615" s="21" t="s">
        <v>3</v>
      </c>
      <c r="E3615" s="21" t="s">
        <v>320</v>
      </c>
      <c r="F3615" s="21" t="s">
        <v>53</v>
      </c>
      <c r="G3615" s="22">
        <v>4.03</v>
      </c>
      <c r="H3615" s="23" t="s">
        <v>3698</v>
      </c>
    </row>
    <row r="3616" spans="1:8" ht="18" customHeight="1" x14ac:dyDescent="0.25">
      <c r="A3616" s="19" t="s">
        <v>6</v>
      </c>
      <c r="B3616" s="20" t="s">
        <v>3697</v>
      </c>
      <c r="C3616" s="19" t="s">
        <v>3696</v>
      </c>
      <c r="D3616" s="21" t="s">
        <v>25</v>
      </c>
      <c r="E3616" s="21" t="s">
        <v>203</v>
      </c>
      <c r="F3616" s="21" t="s">
        <v>53</v>
      </c>
      <c r="G3616" s="22">
        <v>44.69</v>
      </c>
      <c r="H3616" s="23" t="s">
        <v>3695</v>
      </c>
    </row>
    <row r="3617" spans="1:8" ht="18" customHeight="1" x14ac:dyDescent="0.25">
      <c r="A3617" s="19" t="s">
        <v>6</v>
      </c>
      <c r="B3617" s="20" t="s">
        <v>3694</v>
      </c>
      <c r="C3617" s="19" t="s">
        <v>3693</v>
      </c>
      <c r="D3617" s="21" t="s">
        <v>25</v>
      </c>
      <c r="E3617" s="21" t="s">
        <v>203</v>
      </c>
      <c r="F3617" s="21" t="s">
        <v>53</v>
      </c>
      <c r="G3617" s="22">
        <v>61.87</v>
      </c>
      <c r="H3617" s="23" t="s">
        <v>3692</v>
      </c>
    </row>
    <row r="3618" spans="1:8" ht="18" customHeight="1" x14ac:dyDescent="0.25">
      <c r="A3618" s="19" t="s">
        <v>3566</v>
      </c>
      <c r="B3618" s="20" t="s">
        <v>3691</v>
      </c>
      <c r="C3618" s="19" t="s">
        <v>3690</v>
      </c>
      <c r="D3618" s="21" t="s">
        <v>3</v>
      </c>
      <c r="E3618" s="21" t="s">
        <v>71</v>
      </c>
      <c r="F3618" s="21" t="s">
        <v>53</v>
      </c>
      <c r="G3618" s="22">
        <v>16.68</v>
      </c>
      <c r="H3618" s="23" t="s">
        <v>3689</v>
      </c>
    </row>
    <row r="3619" spans="1:8" ht="18" customHeight="1" x14ac:dyDescent="0.25">
      <c r="A3619" s="19" t="s">
        <v>3566</v>
      </c>
      <c r="B3619" s="20" t="s">
        <v>3688</v>
      </c>
      <c r="C3619" s="19" t="s">
        <v>3687</v>
      </c>
      <c r="D3619" s="21" t="s">
        <v>3</v>
      </c>
      <c r="E3619" s="21" t="s">
        <v>71</v>
      </c>
      <c r="F3619" s="21" t="s">
        <v>53</v>
      </c>
      <c r="G3619" s="22">
        <v>16.68</v>
      </c>
      <c r="H3619" s="23" t="s">
        <v>3686</v>
      </c>
    </row>
    <row r="3620" spans="1:8" ht="18" customHeight="1" x14ac:dyDescent="0.25">
      <c r="A3620" s="19" t="s">
        <v>3566</v>
      </c>
      <c r="B3620" s="20" t="s">
        <v>3685</v>
      </c>
      <c r="C3620" s="19" t="s">
        <v>3684</v>
      </c>
      <c r="D3620" s="21" t="s">
        <v>3</v>
      </c>
      <c r="E3620" s="21" t="s">
        <v>2</v>
      </c>
      <c r="F3620" s="21" t="s">
        <v>1</v>
      </c>
      <c r="G3620" s="22">
        <v>23.21</v>
      </c>
      <c r="H3620" s="23" t="s">
        <v>3683</v>
      </c>
    </row>
    <row r="3621" spans="1:8" ht="18" customHeight="1" x14ac:dyDescent="0.25">
      <c r="A3621" s="19" t="s">
        <v>3566</v>
      </c>
      <c r="B3621" s="20" t="s">
        <v>3682</v>
      </c>
      <c r="C3621" s="19" t="s">
        <v>3681</v>
      </c>
      <c r="D3621" s="21" t="s">
        <v>3</v>
      </c>
      <c r="E3621" s="21" t="s">
        <v>2</v>
      </c>
      <c r="F3621" s="21" t="s">
        <v>1</v>
      </c>
      <c r="G3621" s="22">
        <v>27.76</v>
      </c>
      <c r="H3621" s="23" t="s">
        <v>3680</v>
      </c>
    </row>
    <row r="3622" spans="1:8" ht="18" customHeight="1" x14ac:dyDescent="0.25">
      <c r="A3622" s="19" t="s">
        <v>3566</v>
      </c>
      <c r="B3622" s="20" t="s">
        <v>3679</v>
      </c>
      <c r="C3622" s="19" t="s">
        <v>3678</v>
      </c>
      <c r="D3622" s="21" t="s">
        <v>3</v>
      </c>
      <c r="E3622" s="21" t="s">
        <v>2</v>
      </c>
      <c r="F3622" s="21" t="s">
        <v>1</v>
      </c>
      <c r="G3622" s="22">
        <v>34.49</v>
      </c>
      <c r="H3622" s="23" t="s">
        <v>3677</v>
      </c>
    </row>
    <row r="3623" spans="1:8" ht="18" customHeight="1" x14ac:dyDescent="0.25">
      <c r="A3623" s="19" t="s">
        <v>3566</v>
      </c>
      <c r="B3623" s="20" t="s">
        <v>3676</v>
      </c>
      <c r="C3623" s="19" t="s">
        <v>3675</v>
      </c>
      <c r="D3623" s="21" t="s">
        <v>3</v>
      </c>
      <c r="E3623" s="21" t="s">
        <v>2</v>
      </c>
      <c r="F3623" s="21" t="s">
        <v>1</v>
      </c>
      <c r="G3623" s="22">
        <v>43.73</v>
      </c>
      <c r="H3623" s="23" t="s">
        <v>3674</v>
      </c>
    </row>
    <row r="3624" spans="1:8" ht="18" customHeight="1" x14ac:dyDescent="0.25">
      <c r="A3624" s="19" t="s">
        <v>3566</v>
      </c>
      <c r="B3624" s="20" t="s">
        <v>3673</v>
      </c>
      <c r="C3624" s="19" t="s">
        <v>3672</v>
      </c>
      <c r="D3624" s="21" t="s">
        <v>3</v>
      </c>
      <c r="E3624" s="21" t="s">
        <v>3501</v>
      </c>
      <c r="F3624" s="21" t="s">
        <v>840</v>
      </c>
      <c r="G3624" s="22">
        <v>14.35</v>
      </c>
      <c r="H3624" s="23" t="s">
        <v>3671</v>
      </c>
    </row>
    <row r="3625" spans="1:8" ht="18" customHeight="1" x14ac:dyDescent="0.25">
      <c r="A3625" s="19" t="s">
        <v>3566</v>
      </c>
      <c r="B3625" s="20" t="s">
        <v>3670</v>
      </c>
      <c r="C3625" s="19" t="s">
        <v>3669</v>
      </c>
      <c r="D3625" s="21" t="s">
        <v>3</v>
      </c>
      <c r="E3625" s="21" t="s">
        <v>124</v>
      </c>
      <c r="F3625" s="21" t="s">
        <v>53</v>
      </c>
      <c r="G3625" s="22">
        <v>8.31</v>
      </c>
      <c r="H3625" s="23" t="s">
        <v>3668</v>
      </c>
    </row>
    <row r="3626" spans="1:8" ht="18" customHeight="1" x14ac:dyDescent="0.25">
      <c r="A3626" s="19" t="s">
        <v>3566</v>
      </c>
      <c r="B3626" s="20" t="s">
        <v>3667</v>
      </c>
      <c r="C3626" s="19" t="s">
        <v>3666</v>
      </c>
      <c r="D3626" s="21" t="s">
        <v>3</v>
      </c>
      <c r="E3626" s="21" t="s">
        <v>124</v>
      </c>
      <c r="F3626" s="21" t="s">
        <v>53</v>
      </c>
      <c r="G3626" s="22">
        <v>14.87</v>
      </c>
      <c r="H3626" s="23" t="s">
        <v>3665</v>
      </c>
    </row>
    <row r="3627" spans="1:8" ht="18" customHeight="1" x14ac:dyDescent="0.25">
      <c r="A3627" s="19" t="s">
        <v>3566</v>
      </c>
      <c r="B3627" s="20" t="s">
        <v>3664</v>
      </c>
      <c r="C3627" s="19" t="s">
        <v>3663</v>
      </c>
      <c r="D3627" s="21" t="s">
        <v>3</v>
      </c>
      <c r="E3627" s="21" t="s">
        <v>124</v>
      </c>
      <c r="F3627" s="21" t="s">
        <v>53</v>
      </c>
      <c r="G3627" s="22">
        <v>8.31</v>
      </c>
      <c r="H3627" s="23" t="s">
        <v>3662</v>
      </c>
    </row>
    <row r="3628" spans="1:8" ht="18" customHeight="1" x14ac:dyDescent="0.25">
      <c r="A3628" s="19" t="s">
        <v>3566</v>
      </c>
      <c r="B3628" s="20" t="s">
        <v>3661</v>
      </c>
      <c r="C3628" s="19" t="s">
        <v>3660</v>
      </c>
      <c r="D3628" s="21" t="s">
        <v>3</v>
      </c>
      <c r="E3628" s="21" t="s">
        <v>71</v>
      </c>
      <c r="F3628" s="21" t="s">
        <v>53</v>
      </c>
      <c r="G3628" s="22">
        <v>11.93</v>
      </c>
      <c r="H3628" s="23" t="s">
        <v>3659</v>
      </c>
    </row>
    <row r="3629" spans="1:8" ht="18" customHeight="1" x14ac:dyDescent="0.25">
      <c r="A3629" s="19" t="s">
        <v>3566</v>
      </c>
      <c r="B3629" s="20" t="s">
        <v>3658</v>
      </c>
      <c r="C3629" s="19" t="s">
        <v>3657</v>
      </c>
      <c r="D3629" s="21" t="s">
        <v>3</v>
      </c>
      <c r="E3629" s="21" t="s">
        <v>87</v>
      </c>
      <c r="F3629" s="21" t="s">
        <v>1</v>
      </c>
      <c r="G3629" s="22">
        <v>15.06</v>
      </c>
      <c r="H3629" s="23" t="s">
        <v>3656</v>
      </c>
    </row>
    <row r="3630" spans="1:8" ht="18" customHeight="1" x14ac:dyDescent="0.25">
      <c r="A3630" s="19" t="s">
        <v>3566</v>
      </c>
      <c r="B3630" s="20" t="s">
        <v>3655</v>
      </c>
      <c r="C3630" s="19" t="s">
        <v>3654</v>
      </c>
      <c r="D3630" s="21" t="s">
        <v>3</v>
      </c>
      <c r="E3630" s="21" t="s">
        <v>2</v>
      </c>
      <c r="F3630" s="21" t="s">
        <v>1</v>
      </c>
      <c r="G3630" s="22">
        <v>18.98</v>
      </c>
      <c r="H3630" s="23" t="s">
        <v>3653</v>
      </c>
    </row>
    <row r="3631" spans="1:8" ht="18" customHeight="1" x14ac:dyDescent="0.25">
      <c r="A3631" s="19" t="s">
        <v>3566</v>
      </c>
      <c r="B3631" s="20" t="s">
        <v>3652</v>
      </c>
      <c r="C3631" s="19" t="s">
        <v>3651</v>
      </c>
      <c r="D3631" s="21" t="s">
        <v>3</v>
      </c>
      <c r="E3631" s="21" t="s">
        <v>2</v>
      </c>
      <c r="F3631" s="21" t="s">
        <v>1</v>
      </c>
      <c r="G3631" s="22">
        <v>25.79</v>
      </c>
      <c r="H3631" s="23" t="s">
        <v>3650</v>
      </c>
    </row>
    <row r="3632" spans="1:8" ht="18" customHeight="1" x14ac:dyDescent="0.25">
      <c r="A3632" s="19" t="s">
        <v>3566</v>
      </c>
      <c r="B3632" s="20" t="s">
        <v>3649</v>
      </c>
      <c r="C3632" s="19" t="s">
        <v>3648</v>
      </c>
      <c r="D3632" s="21" t="s">
        <v>3</v>
      </c>
      <c r="E3632" s="21" t="s">
        <v>3098</v>
      </c>
      <c r="F3632" s="21" t="s">
        <v>840</v>
      </c>
      <c r="G3632" s="22">
        <v>6.34</v>
      </c>
      <c r="H3632" s="23" t="s">
        <v>3647</v>
      </c>
    </row>
    <row r="3633" spans="1:8" ht="18" customHeight="1" x14ac:dyDescent="0.25">
      <c r="A3633" s="19" t="s">
        <v>3566</v>
      </c>
      <c r="B3633" s="20" t="s">
        <v>3646</v>
      </c>
      <c r="C3633" s="19" t="s">
        <v>3645</v>
      </c>
      <c r="D3633" s="21" t="s">
        <v>3</v>
      </c>
      <c r="E3633" s="21" t="s">
        <v>79</v>
      </c>
      <c r="F3633" s="21" t="s">
        <v>53</v>
      </c>
      <c r="G3633" s="22">
        <v>5.84</v>
      </c>
      <c r="H3633" s="23" t="s">
        <v>3644</v>
      </c>
    </row>
    <row r="3634" spans="1:8" ht="18" customHeight="1" x14ac:dyDescent="0.25">
      <c r="A3634" s="19" t="s">
        <v>3566</v>
      </c>
      <c r="B3634" s="20" t="s">
        <v>3643</v>
      </c>
      <c r="C3634" s="19" t="s">
        <v>3642</v>
      </c>
      <c r="D3634" s="21" t="s">
        <v>3</v>
      </c>
      <c r="E3634" s="21" t="s">
        <v>124</v>
      </c>
      <c r="F3634" s="21" t="s">
        <v>53</v>
      </c>
      <c r="G3634" s="22">
        <v>12.73</v>
      </c>
      <c r="H3634" s="23" t="s">
        <v>3641</v>
      </c>
    </row>
    <row r="3635" spans="1:8" ht="18" customHeight="1" x14ac:dyDescent="0.25">
      <c r="A3635" s="19" t="s">
        <v>3566</v>
      </c>
      <c r="B3635" s="20" t="s">
        <v>3640</v>
      </c>
      <c r="C3635" s="19" t="s">
        <v>3639</v>
      </c>
      <c r="D3635" s="21" t="s">
        <v>3</v>
      </c>
      <c r="E3635" s="21" t="s">
        <v>79</v>
      </c>
      <c r="F3635" s="21" t="s">
        <v>53</v>
      </c>
      <c r="G3635" s="22">
        <v>5.84</v>
      </c>
      <c r="H3635" s="23" t="s">
        <v>3638</v>
      </c>
    </row>
    <row r="3636" spans="1:8" ht="18" customHeight="1" x14ac:dyDescent="0.25">
      <c r="A3636" s="19" t="s">
        <v>3566</v>
      </c>
      <c r="B3636" s="20" t="s">
        <v>3637</v>
      </c>
      <c r="C3636" s="19" t="s">
        <v>3636</v>
      </c>
      <c r="D3636" s="21" t="s">
        <v>3</v>
      </c>
      <c r="E3636" s="21" t="s">
        <v>71</v>
      </c>
      <c r="F3636" s="21" t="s">
        <v>53</v>
      </c>
      <c r="G3636" s="22">
        <v>9.19</v>
      </c>
      <c r="H3636" s="23" t="s">
        <v>3635</v>
      </c>
    </row>
    <row r="3637" spans="1:8" ht="18" customHeight="1" x14ac:dyDescent="0.25">
      <c r="A3637" s="19" t="s">
        <v>3566</v>
      </c>
      <c r="B3637" s="20" t="s">
        <v>3634</v>
      </c>
      <c r="C3637" s="19" t="s">
        <v>3633</v>
      </c>
      <c r="D3637" s="21" t="s">
        <v>3</v>
      </c>
      <c r="E3637" s="21" t="s">
        <v>71</v>
      </c>
      <c r="F3637" s="21" t="s">
        <v>53</v>
      </c>
      <c r="G3637" s="22">
        <v>10.92</v>
      </c>
      <c r="H3637" s="23" t="s">
        <v>3632</v>
      </c>
    </row>
    <row r="3638" spans="1:8" ht="18" customHeight="1" x14ac:dyDescent="0.25">
      <c r="A3638" s="19" t="s">
        <v>3566</v>
      </c>
      <c r="B3638" s="20" t="s">
        <v>3631</v>
      </c>
      <c r="C3638" s="19" t="s">
        <v>3630</v>
      </c>
      <c r="D3638" s="21" t="s">
        <v>3</v>
      </c>
      <c r="E3638" s="21" t="s">
        <v>87</v>
      </c>
      <c r="F3638" s="21" t="s">
        <v>1</v>
      </c>
      <c r="G3638" s="22">
        <v>14.43</v>
      </c>
      <c r="H3638" s="23" t="s">
        <v>3629</v>
      </c>
    </row>
    <row r="3639" spans="1:8" ht="18" customHeight="1" x14ac:dyDescent="0.25">
      <c r="A3639" s="19" t="s">
        <v>3566</v>
      </c>
      <c r="B3639" s="20" t="s">
        <v>3628</v>
      </c>
      <c r="C3639" s="19" t="s">
        <v>3627</v>
      </c>
      <c r="D3639" s="21" t="s">
        <v>3</v>
      </c>
      <c r="E3639" s="21" t="s">
        <v>2</v>
      </c>
      <c r="F3639" s="21" t="s">
        <v>1</v>
      </c>
      <c r="G3639" s="22">
        <v>19.559999999999999</v>
      </c>
      <c r="H3639" s="23" t="s">
        <v>3626</v>
      </c>
    </row>
    <row r="3640" spans="1:8" ht="18" customHeight="1" x14ac:dyDescent="0.25">
      <c r="A3640" s="19" t="s">
        <v>3566</v>
      </c>
      <c r="B3640" s="20" t="s">
        <v>3625</v>
      </c>
      <c r="C3640" s="19" t="s">
        <v>3624</v>
      </c>
      <c r="D3640" s="21" t="s">
        <v>3</v>
      </c>
      <c r="E3640" s="21" t="s">
        <v>3605</v>
      </c>
      <c r="F3640" s="21" t="s">
        <v>120</v>
      </c>
      <c r="G3640" s="22">
        <v>3.62</v>
      </c>
      <c r="H3640" s="23" t="s">
        <v>3623</v>
      </c>
    </row>
    <row r="3641" spans="1:8" ht="18" customHeight="1" x14ac:dyDescent="0.25">
      <c r="A3641" s="19" t="s">
        <v>3566</v>
      </c>
      <c r="B3641" s="20" t="s">
        <v>3622</v>
      </c>
      <c r="C3641" s="19" t="s">
        <v>3621</v>
      </c>
      <c r="D3641" s="21" t="s">
        <v>3</v>
      </c>
      <c r="E3641" s="21" t="s">
        <v>79</v>
      </c>
      <c r="F3641" s="21" t="s">
        <v>53</v>
      </c>
      <c r="G3641" s="22">
        <v>4.09</v>
      </c>
      <c r="H3641" s="23" t="s">
        <v>3620</v>
      </c>
    </row>
    <row r="3642" spans="1:8" ht="18" customHeight="1" x14ac:dyDescent="0.25">
      <c r="A3642" s="19" t="s">
        <v>3566</v>
      </c>
      <c r="B3642" s="20" t="s">
        <v>3619</v>
      </c>
      <c r="C3642" s="19" t="s">
        <v>3618</v>
      </c>
      <c r="D3642" s="21" t="s">
        <v>3</v>
      </c>
      <c r="E3642" s="21" t="s">
        <v>79</v>
      </c>
      <c r="F3642" s="21" t="s">
        <v>53</v>
      </c>
      <c r="G3642" s="22">
        <v>4.09</v>
      </c>
      <c r="H3642" s="23" t="s">
        <v>3617</v>
      </c>
    </row>
    <row r="3643" spans="1:8" ht="18" customHeight="1" x14ac:dyDescent="0.25">
      <c r="A3643" s="19" t="s">
        <v>3566</v>
      </c>
      <c r="B3643" s="20" t="s">
        <v>3616</v>
      </c>
      <c r="C3643" s="19" t="s">
        <v>3615</v>
      </c>
      <c r="D3643" s="21" t="s">
        <v>3</v>
      </c>
      <c r="E3643" s="21" t="s">
        <v>75</v>
      </c>
      <c r="F3643" s="21" t="s">
        <v>53</v>
      </c>
      <c r="G3643" s="22">
        <v>7.41</v>
      </c>
      <c r="H3643" s="23" t="s">
        <v>3614</v>
      </c>
    </row>
    <row r="3644" spans="1:8" ht="18" customHeight="1" x14ac:dyDescent="0.25">
      <c r="A3644" s="19" t="s">
        <v>3566</v>
      </c>
      <c r="B3644" s="20" t="s">
        <v>3613</v>
      </c>
      <c r="C3644" s="19" t="s">
        <v>3612</v>
      </c>
      <c r="D3644" s="21" t="s">
        <v>3</v>
      </c>
      <c r="E3644" s="21" t="s">
        <v>75</v>
      </c>
      <c r="F3644" s="21" t="s">
        <v>53</v>
      </c>
      <c r="G3644" s="22">
        <v>8.9700000000000006</v>
      </c>
      <c r="H3644" s="23" t="s">
        <v>3611</v>
      </c>
    </row>
    <row r="3645" spans="1:8" ht="18" customHeight="1" x14ac:dyDescent="0.25">
      <c r="A3645" s="19" t="s">
        <v>3566</v>
      </c>
      <c r="B3645" s="20" t="s">
        <v>3610</v>
      </c>
      <c r="C3645" s="19" t="s">
        <v>3609</v>
      </c>
      <c r="D3645" s="21" t="s">
        <v>3</v>
      </c>
      <c r="E3645" s="21" t="s">
        <v>87</v>
      </c>
      <c r="F3645" s="21" t="s">
        <v>1</v>
      </c>
      <c r="G3645" s="22">
        <v>10.89</v>
      </c>
      <c r="H3645" s="23" t="s">
        <v>3608</v>
      </c>
    </row>
    <row r="3646" spans="1:8" ht="18" customHeight="1" x14ac:dyDescent="0.25">
      <c r="A3646" s="19" t="s">
        <v>3566</v>
      </c>
      <c r="B3646" s="20" t="s">
        <v>3607</v>
      </c>
      <c r="C3646" s="19" t="s">
        <v>3606</v>
      </c>
      <c r="D3646" s="21" t="s">
        <v>3</v>
      </c>
      <c r="E3646" s="21" t="s">
        <v>3605</v>
      </c>
      <c r="F3646" s="21" t="s">
        <v>120</v>
      </c>
      <c r="G3646" s="22">
        <v>2.74</v>
      </c>
      <c r="H3646" s="23" t="s">
        <v>3604</v>
      </c>
    </row>
    <row r="3647" spans="1:8" ht="18" customHeight="1" x14ac:dyDescent="0.25">
      <c r="A3647" s="19" t="s">
        <v>3566</v>
      </c>
      <c r="B3647" s="20" t="s">
        <v>3603</v>
      </c>
      <c r="C3647" s="19" t="s">
        <v>3602</v>
      </c>
      <c r="D3647" s="21" t="s">
        <v>3</v>
      </c>
      <c r="E3647" s="21" t="s">
        <v>79</v>
      </c>
      <c r="F3647" s="21" t="s">
        <v>53</v>
      </c>
      <c r="G3647" s="22">
        <v>2.88</v>
      </c>
      <c r="H3647" s="23" t="s">
        <v>3601</v>
      </c>
    </row>
    <row r="3648" spans="1:8" ht="18" customHeight="1" x14ac:dyDescent="0.25">
      <c r="A3648" s="19" t="s">
        <v>3566</v>
      </c>
      <c r="B3648" s="20" t="s">
        <v>3600</v>
      </c>
      <c r="C3648" s="19" t="s">
        <v>3599</v>
      </c>
      <c r="D3648" s="21" t="s">
        <v>3</v>
      </c>
      <c r="E3648" s="21" t="s">
        <v>124</v>
      </c>
      <c r="F3648" s="21" t="s">
        <v>53</v>
      </c>
      <c r="G3648" s="22">
        <v>7.22</v>
      </c>
      <c r="H3648" s="23" t="s">
        <v>3598</v>
      </c>
    </row>
    <row r="3649" spans="1:8" ht="18" customHeight="1" x14ac:dyDescent="0.25">
      <c r="A3649" s="19" t="s">
        <v>3566</v>
      </c>
      <c r="B3649" s="20" t="s">
        <v>3597</v>
      </c>
      <c r="C3649" s="19" t="s">
        <v>3596</v>
      </c>
      <c r="D3649" s="21" t="s">
        <v>3</v>
      </c>
      <c r="E3649" s="21" t="s">
        <v>79</v>
      </c>
      <c r="F3649" s="21" t="s">
        <v>53</v>
      </c>
      <c r="G3649" s="22">
        <v>2.88</v>
      </c>
      <c r="H3649" s="23" t="s">
        <v>3595</v>
      </c>
    </row>
    <row r="3650" spans="1:8" ht="18" customHeight="1" x14ac:dyDescent="0.25">
      <c r="A3650" s="19" t="s">
        <v>3566</v>
      </c>
      <c r="B3650" s="20" t="s">
        <v>3594</v>
      </c>
      <c r="C3650" s="19" t="s">
        <v>3593</v>
      </c>
      <c r="D3650" s="21" t="s">
        <v>3</v>
      </c>
      <c r="E3650" s="21" t="s">
        <v>75</v>
      </c>
      <c r="F3650" s="21" t="s">
        <v>53</v>
      </c>
      <c r="G3650" s="22">
        <v>5.0199999999999996</v>
      </c>
      <c r="H3650" s="23" t="s">
        <v>3592</v>
      </c>
    </row>
    <row r="3651" spans="1:8" ht="18" customHeight="1" x14ac:dyDescent="0.25">
      <c r="A3651" s="19" t="s">
        <v>3566</v>
      </c>
      <c r="B3651" s="20" t="s">
        <v>3591</v>
      </c>
      <c r="C3651" s="19" t="s">
        <v>3590</v>
      </c>
      <c r="D3651" s="21" t="s">
        <v>3</v>
      </c>
      <c r="E3651" s="21" t="s">
        <v>124</v>
      </c>
      <c r="F3651" s="21" t="s">
        <v>53</v>
      </c>
      <c r="G3651" s="22">
        <v>6.01</v>
      </c>
      <c r="H3651" s="23" t="s">
        <v>3589</v>
      </c>
    </row>
    <row r="3652" spans="1:8" ht="18" customHeight="1" x14ac:dyDescent="0.25">
      <c r="A3652" s="19" t="s">
        <v>3566</v>
      </c>
      <c r="B3652" s="20" t="s">
        <v>3588</v>
      </c>
      <c r="C3652" s="19" t="s">
        <v>3587</v>
      </c>
      <c r="D3652" s="21" t="s">
        <v>3</v>
      </c>
      <c r="E3652" s="21" t="s">
        <v>87</v>
      </c>
      <c r="F3652" s="21" t="s">
        <v>1</v>
      </c>
      <c r="G3652" s="22">
        <v>7.74</v>
      </c>
      <c r="H3652" s="23" t="s">
        <v>3586</v>
      </c>
    </row>
    <row r="3653" spans="1:8" ht="18" customHeight="1" x14ac:dyDescent="0.25">
      <c r="A3653" s="19" t="s">
        <v>3566</v>
      </c>
      <c r="B3653" s="20" t="s">
        <v>3585</v>
      </c>
      <c r="C3653" s="19" t="s">
        <v>3584</v>
      </c>
      <c r="D3653" s="21" t="s">
        <v>3</v>
      </c>
      <c r="E3653" s="21" t="s">
        <v>3583</v>
      </c>
      <c r="F3653" s="21" t="s">
        <v>120</v>
      </c>
      <c r="G3653" s="22">
        <v>1.73</v>
      </c>
      <c r="H3653" s="23" t="s">
        <v>3582</v>
      </c>
    </row>
    <row r="3654" spans="1:8" ht="18" customHeight="1" x14ac:dyDescent="0.25">
      <c r="A3654" s="19" t="s">
        <v>3566</v>
      </c>
      <c r="B3654" s="20" t="s">
        <v>3581</v>
      </c>
      <c r="C3654" s="19" t="s">
        <v>3580</v>
      </c>
      <c r="D3654" s="21" t="s">
        <v>3</v>
      </c>
      <c r="E3654" s="21" t="s">
        <v>79</v>
      </c>
      <c r="F3654" s="21" t="s">
        <v>53</v>
      </c>
      <c r="G3654" s="22">
        <v>2</v>
      </c>
      <c r="H3654" s="23" t="s">
        <v>3579</v>
      </c>
    </row>
    <row r="3655" spans="1:8" ht="18" customHeight="1" x14ac:dyDescent="0.25">
      <c r="A3655" s="19" t="s">
        <v>3566</v>
      </c>
      <c r="B3655" s="20" t="s">
        <v>3578</v>
      </c>
      <c r="C3655" s="19" t="s">
        <v>3577</v>
      </c>
      <c r="D3655" s="21" t="s">
        <v>3</v>
      </c>
      <c r="E3655" s="21" t="s">
        <v>79</v>
      </c>
      <c r="F3655" s="21" t="s">
        <v>53</v>
      </c>
      <c r="G3655" s="22">
        <v>2</v>
      </c>
      <c r="H3655" s="23" t="s">
        <v>3576</v>
      </c>
    </row>
    <row r="3656" spans="1:8" ht="18" customHeight="1" x14ac:dyDescent="0.25">
      <c r="A3656" s="19" t="s">
        <v>3566</v>
      </c>
      <c r="B3656" s="20" t="s">
        <v>3575</v>
      </c>
      <c r="C3656" s="19" t="s">
        <v>3574</v>
      </c>
      <c r="D3656" s="21" t="s">
        <v>3</v>
      </c>
      <c r="E3656" s="21" t="s">
        <v>79</v>
      </c>
      <c r="F3656" s="21" t="s">
        <v>53</v>
      </c>
      <c r="G3656" s="22">
        <v>3.68</v>
      </c>
      <c r="H3656" s="23" t="s">
        <v>3573</v>
      </c>
    </row>
    <row r="3657" spans="1:8" ht="18" customHeight="1" x14ac:dyDescent="0.25">
      <c r="A3657" s="19" t="s">
        <v>3566</v>
      </c>
      <c r="B3657" s="20" t="s">
        <v>3572</v>
      </c>
      <c r="C3657" s="19" t="s">
        <v>3571</v>
      </c>
      <c r="D3657" s="21" t="s">
        <v>3</v>
      </c>
      <c r="E3657" s="21" t="s">
        <v>79</v>
      </c>
      <c r="F3657" s="21" t="s">
        <v>53</v>
      </c>
      <c r="G3657" s="22">
        <v>4.72</v>
      </c>
      <c r="H3657" s="23" t="s">
        <v>3570</v>
      </c>
    </row>
    <row r="3658" spans="1:8" ht="18" customHeight="1" x14ac:dyDescent="0.25">
      <c r="A3658" s="19" t="s">
        <v>3566</v>
      </c>
      <c r="B3658" s="20" t="s">
        <v>3569</v>
      </c>
      <c r="C3658" s="19" t="s">
        <v>3568</v>
      </c>
      <c r="D3658" s="21" t="s">
        <v>3</v>
      </c>
      <c r="E3658" s="21" t="s">
        <v>79</v>
      </c>
      <c r="F3658" s="21" t="s">
        <v>53</v>
      </c>
      <c r="G3658" s="22">
        <v>7.35</v>
      </c>
      <c r="H3658" s="23" t="s">
        <v>3567</v>
      </c>
    </row>
    <row r="3659" spans="1:8" ht="18" customHeight="1" x14ac:dyDescent="0.25">
      <c r="A3659" s="19" t="s">
        <v>3566</v>
      </c>
      <c r="B3659" s="20" t="s">
        <v>3565</v>
      </c>
      <c r="C3659" s="19" t="s">
        <v>3564</v>
      </c>
      <c r="D3659" s="21" t="s">
        <v>3</v>
      </c>
      <c r="E3659" s="21" t="s">
        <v>3563</v>
      </c>
      <c r="F3659" s="21" t="s">
        <v>120</v>
      </c>
      <c r="G3659" s="22">
        <v>1.56</v>
      </c>
      <c r="H3659" s="23" t="s">
        <v>3562</v>
      </c>
    </row>
    <row r="3660" spans="1:8" ht="18" customHeight="1" x14ac:dyDescent="0.25">
      <c r="A3660" s="19" t="s">
        <v>90</v>
      </c>
      <c r="B3660" s="20" t="s">
        <v>3561</v>
      </c>
      <c r="C3660" s="19" t="s">
        <v>3560</v>
      </c>
      <c r="D3660" s="21" t="s">
        <v>145</v>
      </c>
      <c r="E3660" s="21" t="s">
        <v>3559</v>
      </c>
      <c r="F3660" s="21" t="s">
        <v>120</v>
      </c>
      <c r="G3660" s="22">
        <v>6.91</v>
      </c>
      <c r="H3660" s="23" t="s">
        <v>3558</v>
      </c>
    </row>
    <row r="3661" spans="1:8" ht="18" customHeight="1" x14ac:dyDescent="0.25">
      <c r="A3661" s="19" t="s">
        <v>269</v>
      </c>
      <c r="B3661" s="20" t="s">
        <v>3557</v>
      </c>
      <c r="C3661" s="19" t="s">
        <v>3556</v>
      </c>
      <c r="D3661" s="21" t="s">
        <v>3</v>
      </c>
      <c r="E3661" s="21" t="s">
        <v>1</v>
      </c>
      <c r="F3661" s="21" t="s">
        <v>822</v>
      </c>
      <c r="G3661" s="22">
        <v>93.5</v>
      </c>
      <c r="H3661" s="23" t="s">
        <v>3555</v>
      </c>
    </row>
    <row r="3662" spans="1:8" ht="18" customHeight="1" x14ac:dyDescent="0.25">
      <c r="A3662" s="19" t="s">
        <v>42</v>
      </c>
      <c r="B3662" s="20" t="s">
        <v>3554</v>
      </c>
      <c r="C3662" s="19" t="s">
        <v>3553</v>
      </c>
      <c r="D3662" s="21" t="s">
        <v>3</v>
      </c>
      <c r="E3662" s="21" t="s">
        <v>397</v>
      </c>
      <c r="F3662" s="21" t="s">
        <v>1</v>
      </c>
      <c r="G3662" s="22">
        <v>64.88</v>
      </c>
      <c r="H3662" s="23" t="s">
        <v>3552</v>
      </c>
    </row>
    <row r="3663" spans="1:8" ht="18" customHeight="1" x14ac:dyDescent="0.25">
      <c r="A3663" s="19" t="s">
        <v>42</v>
      </c>
      <c r="B3663" s="20" t="s">
        <v>3551</v>
      </c>
      <c r="C3663" s="19" t="s">
        <v>3550</v>
      </c>
      <c r="D3663" s="21" t="s">
        <v>3</v>
      </c>
      <c r="E3663" s="21" t="s">
        <v>87</v>
      </c>
      <c r="F3663" s="21" t="s">
        <v>1</v>
      </c>
      <c r="G3663" s="22">
        <v>27.71</v>
      </c>
      <c r="H3663" s="23" t="s">
        <v>3549</v>
      </c>
    </row>
    <row r="3664" spans="1:8" ht="18" customHeight="1" x14ac:dyDescent="0.25">
      <c r="A3664" s="19" t="s">
        <v>90</v>
      </c>
      <c r="B3664" s="20" t="s">
        <v>3548</v>
      </c>
      <c r="C3664" s="19" t="s">
        <v>3547</v>
      </c>
      <c r="D3664" s="21" t="s">
        <v>145</v>
      </c>
      <c r="E3664" s="21" t="s">
        <v>840</v>
      </c>
      <c r="F3664" s="21" t="s">
        <v>840</v>
      </c>
      <c r="G3664" s="22">
        <v>14.71</v>
      </c>
      <c r="H3664" s="23" t="s">
        <v>3546</v>
      </c>
    </row>
    <row r="3665" spans="1:8" ht="18" customHeight="1" x14ac:dyDescent="0.25">
      <c r="A3665" s="19" t="s">
        <v>285</v>
      </c>
      <c r="B3665" s="20" t="s">
        <v>3545</v>
      </c>
      <c r="C3665" s="19" t="s">
        <v>3544</v>
      </c>
      <c r="D3665" s="21" t="s">
        <v>25</v>
      </c>
      <c r="E3665" s="21" t="s">
        <v>823</v>
      </c>
      <c r="F3665" s="21" t="s">
        <v>822</v>
      </c>
      <c r="G3665" s="22">
        <v>273.14</v>
      </c>
      <c r="H3665" s="23" t="s">
        <v>3543</v>
      </c>
    </row>
    <row r="3666" spans="1:8" ht="18" customHeight="1" x14ac:dyDescent="0.25">
      <c r="A3666" s="19" t="s">
        <v>3054</v>
      </c>
      <c r="B3666" s="20" t="s">
        <v>3542</v>
      </c>
      <c r="C3666" s="19" t="s">
        <v>3541</v>
      </c>
      <c r="D3666" s="21" t="s">
        <v>3</v>
      </c>
      <c r="E3666" s="21" t="s">
        <v>71</v>
      </c>
      <c r="F3666" s="21" t="s">
        <v>53</v>
      </c>
      <c r="G3666" s="22">
        <v>30.84</v>
      </c>
      <c r="H3666" s="23" t="s">
        <v>3540</v>
      </c>
    </row>
    <row r="3667" spans="1:8" ht="18" customHeight="1" x14ac:dyDescent="0.25">
      <c r="A3667" s="19" t="s">
        <v>3054</v>
      </c>
      <c r="B3667" s="20" t="s">
        <v>3539</v>
      </c>
      <c r="C3667" s="19" t="s">
        <v>3538</v>
      </c>
      <c r="D3667" s="21" t="s">
        <v>3</v>
      </c>
      <c r="E3667" s="21" t="s">
        <v>124</v>
      </c>
      <c r="F3667" s="21" t="s">
        <v>53</v>
      </c>
      <c r="G3667" s="22">
        <v>15.8</v>
      </c>
      <c r="H3667" s="23" t="s">
        <v>3537</v>
      </c>
    </row>
    <row r="3668" spans="1:8" ht="18" customHeight="1" x14ac:dyDescent="0.25">
      <c r="A3668" s="19" t="s">
        <v>3054</v>
      </c>
      <c r="B3668" s="20" t="s">
        <v>3536</v>
      </c>
      <c r="C3668" s="19" t="s">
        <v>3535</v>
      </c>
      <c r="D3668" s="21" t="s">
        <v>3</v>
      </c>
      <c r="E3668" s="21" t="s">
        <v>79</v>
      </c>
      <c r="F3668" s="21" t="s">
        <v>53</v>
      </c>
      <c r="G3668" s="22">
        <v>6.53</v>
      </c>
      <c r="H3668" s="23" t="s">
        <v>3534</v>
      </c>
    </row>
    <row r="3669" spans="1:8" ht="18" customHeight="1" x14ac:dyDescent="0.25">
      <c r="A3669" s="19" t="s">
        <v>3054</v>
      </c>
      <c r="B3669" s="20" t="s">
        <v>3533</v>
      </c>
      <c r="C3669" s="19" t="s">
        <v>3532</v>
      </c>
      <c r="D3669" s="21" t="s">
        <v>3</v>
      </c>
      <c r="E3669" s="21" t="s">
        <v>3098</v>
      </c>
      <c r="F3669" s="21" t="s">
        <v>840</v>
      </c>
      <c r="G3669" s="22">
        <v>6.53</v>
      </c>
      <c r="H3669" s="23" t="s">
        <v>3531</v>
      </c>
    </row>
    <row r="3670" spans="1:8" ht="18" customHeight="1" x14ac:dyDescent="0.25">
      <c r="A3670" s="19" t="s">
        <v>3054</v>
      </c>
      <c r="B3670" s="20" t="s">
        <v>3530</v>
      </c>
      <c r="C3670" s="19" t="s">
        <v>3529</v>
      </c>
      <c r="D3670" s="21" t="s">
        <v>3</v>
      </c>
      <c r="E3670" s="21" t="s">
        <v>79</v>
      </c>
      <c r="F3670" s="21" t="s">
        <v>53</v>
      </c>
      <c r="G3670" s="22">
        <v>10.92</v>
      </c>
      <c r="H3670" s="23" t="s">
        <v>3528</v>
      </c>
    </row>
    <row r="3671" spans="1:8" ht="18" customHeight="1" x14ac:dyDescent="0.25">
      <c r="A3671" s="19" t="s">
        <v>3054</v>
      </c>
      <c r="B3671" s="20" t="s">
        <v>3527</v>
      </c>
      <c r="C3671" s="19" t="s">
        <v>3526</v>
      </c>
      <c r="D3671" s="21" t="s">
        <v>3</v>
      </c>
      <c r="E3671" s="21" t="s">
        <v>79</v>
      </c>
      <c r="F3671" s="21" t="s">
        <v>53</v>
      </c>
      <c r="G3671" s="22">
        <v>7.52</v>
      </c>
      <c r="H3671" s="23" t="s">
        <v>3525</v>
      </c>
    </row>
    <row r="3672" spans="1:8" ht="18" customHeight="1" x14ac:dyDescent="0.25">
      <c r="A3672" s="19" t="s">
        <v>3054</v>
      </c>
      <c r="B3672" s="20" t="s">
        <v>3524</v>
      </c>
      <c r="C3672" s="19" t="s">
        <v>3523</v>
      </c>
      <c r="D3672" s="21" t="s">
        <v>3</v>
      </c>
      <c r="E3672" s="21" t="s">
        <v>79</v>
      </c>
      <c r="F3672" s="21" t="s">
        <v>53</v>
      </c>
      <c r="G3672" s="22">
        <v>11.88</v>
      </c>
      <c r="H3672" s="23" t="s">
        <v>3522</v>
      </c>
    </row>
    <row r="3673" spans="1:8" ht="18" customHeight="1" x14ac:dyDescent="0.25">
      <c r="A3673" s="19" t="s">
        <v>3054</v>
      </c>
      <c r="B3673" s="20" t="s">
        <v>3521</v>
      </c>
      <c r="C3673" s="19" t="s">
        <v>3520</v>
      </c>
      <c r="D3673" s="21" t="s">
        <v>3</v>
      </c>
      <c r="E3673" s="21" t="s">
        <v>71</v>
      </c>
      <c r="F3673" s="21" t="s">
        <v>53</v>
      </c>
      <c r="G3673" s="22">
        <v>29.41</v>
      </c>
      <c r="H3673" s="23" t="s">
        <v>3519</v>
      </c>
    </row>
    <row r="3674" spans="1:8" ht="18" customHeight="1" x14ac:dyDescent="0.25">
      <c r="A3674" s="19" t="s">
        <v>3054</v>
      </c>
      <c r="B3674" s="20" t="s">
        <v>3518</v>
      </c>
      <c r="C3674" s="19" t="s">
        <v>3517</v>
      </c>
      <c r="D3674" s="21" t="s">
        <v>3</v>
      </c>
      <c r="E3674" s="21" t="s">
        <v>2</v>
      </c>
      <c r="F3674" s="21" t="s">
        <v>1</v>
      </c>
      <c r="G3674" s="22">
        <v>24.64</v>
      </c>
      <c r="H3674" s="23" t="s">
        <v>3516</v>
      </c>
    </row>
    <row r="3675" spans="1:8" ht="18" customHeight="1" x14ac:dyDescent="0.25">
      <c r="A3675" s="19" t="s">
        <v>3054</v>
      </c>
      <c r="B3675" s="20" t="s">
        <v>3515</v>
      </c>
      <c r="C3675" s="19" t="s">
        <v>3514</v>
      </c>
      <c r="D3675" s="21" t="s">
        <v>3</v>
      </c>
      <c r="E3675" s="21" t="s">
        <v>2</v>
      </c>
      <c r="F3675" s="21" t="s">
        <v>1</v>
      </c>
      <c r="G3675" s="22">
        <v>24.77</v>
      </c>
      <c r="H3675" s="23" t="s">
        <v>3513</v>
      </c>
    </row>
    <row r="3676" spans="1:8" ht="18" customHeight="1" x14ac:dyDescent="0.25">
      <c r="A3676" s="19" t="s">
        <v>2731</v>
      </c>
      <c r="B3676" s="20" t="s">
        <v>3512</v>
      </c>
      <c r="C3676" s="19" t="s">
        <v>3511</v>
      </c>
      <c r="D3676" s="21" t="s">
        <v>3</v>
      </c>
      <c r="E3676" s="21" t="s">
        <v>1</v>
      </c>
      <c r="F3676" s="21" t="s">
        <v>822</v>
      </c>
      <c r="G3676" s="22">
        <v>42.8</v>
      </c>
      <c r="H3676" s="23" t="s">
        <v>3510</v>
      </c>
    </row>
    <row r="3677" spans="1:8" ht="18" customHeight="1" x14ac:dyDescent="0.25">
      <c r="A3677" s="19" t="s">
        <v>3054</v>
      </c>
      <c r="B3677" s="20" t="s">
        <v>3509</v>
      </c>
      <c r="C3677" s="19" t="s">
        <v>3508</v>
      </c>
      <c r="D3677" s="21" t="s">
        <v>3</v>
      </c>
      <c r="E3677" s="21" t="s">
        <v>2</v>
      </c>
      <c r="F3677" s="21" t="s">
        <v>1</v>
      </c>
      <c r="G3677" s="22">
        <v>34.76</v>
      </c>
      <c r="H3677" s="23" t="s">
        <v>3507</v>
      </c>
    </row>
    <row r="3678" spans="1:8" ht="18" customHeight="1" x14ac:dyDescent="0.25">
      <c r="A3678" s="19" t="s">
        <v>3054</v>
      </c>
      <c r="B3678" s="20" t="s">
        <v>3506</v>
      </c>
      <c r="C3678" s="19" t="s">
        <v>3505</v>
      </c>
      <c r="D3678" s="21" t="s">
        <v>3</v>
      </c>
      <c r="E3678" s="21" t="s">
        <v>2</v>
      </c>
      <c r="F3678" s="21" t="s">
        <v>1</v>
      </c>
      <c r="G3678" s="22">
        <v>45.16</v>
      </c>
      <c r="H3678" s="23" t="s">
        <v>3504</v>
      </c>
    </row>
    <row r="3679" spans="1:8" ht="18" customHeight="1" x14ac:dyDescent="0.25">
      <c r="A3679" s="19" t="s">
        <v>3054</v>
      </c>
      <c r="B3679" s="20" t="s">
        <v>3503</v>
      </c>
      <c r="C3679" s="19" t="s">
        <v>3502</v>
      </c>
      <c r="D3679" s="21" t="s">
        <v>3</v>
      </c>
      <c r="E3679" s="21" t="s">
        <v>3501</v>
      </c>
      <c r="F3679" s="21" t="s">
        <v>840</v>
      </c>
      <c r="G3679" s="22">
        <v>29.19</v>
      </c>
      <c r="H3679" s="23" t="s">
        <v>3500</v>
      </c>
    </row>
    <row r="3680" spans="1:8" ht="18" customHeight="1" x14ac:dyDescent="0.25">
      <c r="A3680" s="19" t="s">
        <v>3054</v>
      </c>
      <c r="B3680" s="20" t="s">
        <v>3499</v>
      </c>
      <c r="C3680" s="19" t="s">
        <v>3498</v>
      </c>
      <c r="D3680" s="21" t="s">
        <v>3</v>
      </c>
      <c r="E3680" s="21" t="s">
        <v>3098</v>
      </c>
      <c r="F3680" s="21" t="s">
        <v>840</v>
      </c>
      <c r="G3680" s="22">
        <v>16.02</v>
      </c>
      <c r="H3680" s="23" t="s">
        <v>3497</v>
      </c>
    </row>
    <row r="3681" spans="1:8" ht="18" customHeight="1" x14ac:dyDescent="0.25">
      <c r="A3681" s="19" t="s">
        <v>3054</v>
      </c>
      <c r="B3681" s="20" t="s">
        <v>3496</v>
      </c>
      <c r="C3681" s="19" t="s">
        <v>3495</v>
      </c>
      <c r="D3681" s="21" t="s">
        <v>3</v>
      </c>
      <c r="E3681" s="21" t="s">
        <v>124</v>
      </c>
      <c r="F3681" s="21" t="s">
        <v>53</v>
      </c>
      <c r="G3681" s="22">
        <v>11.5</v>
      </c>
      <c r="H3681" s="23" t="s">
        <v>3494</v>
      </c>
    </row>
    <row r="3682" spans="1:8" ht="18" customHeight="1" x14ac:dyDescent="0.25">
      <c r="A3682" s="19" t="s">
        <v>3054</v>
      </c>
      <c r="B3682" s="20" t="s">
        <v>3493</v>
      </c>
      <c r="C3682" s="19" t="s">
        <v>3492</v>
      </c>
      <c r="D3682" s="21" t="s">
        <v>3</v>
      </c>
      <c r="E3682" s="21" t="s">
        <v>124</v>
      </c>
      <c r="F3682" s="21" t="s">
        <v>53</v>
      </c>
      <c r="G3682" s="22">
        <v>7.6</v>
      </c>
      <c r="H3682" s="23" t="s">
        <v>3491</v>
      </c>
    </row>
    <row r="3683" spans="1:8" ht="18" customHeight="1" x14ac:dyDescent="0.25">
      <c r="A3683" s="19" t="s">
        <v>3054</v>
      </c>
      <c r="B3683" s="20" t="s">
        <v>3490</v>
      </c>
      <c r="C3683" s="19" t="s">
        <v>3489</v>
      </c>
      <c r="D3683" s="21" t="s">
        <v>3</v>
      </c>
      <c r="E3683" s="21" t="s">
        <v>79</v>
      </c>
      <c r="F3683" s="21" t="s">
        <v>53</v>
      </c>
      <c r="G3683" s="22">
        <v>5.38</v>
      </c>
      <c r="H3683" s="23" t="s">
        <v>3488</v>
      </c>
    </row>
    <row r="3684" spans="1:8" ht="18" customHeight="1" x14ac:dyDescent="0.25">
      <c r="A3684" s="19" t="s">
        <v>3054</v>
      </c>
      <c r="B3684" s="20" t="s">
        <v>3487</v>
      </c>
      <c r="C3684" s="19" t="s">
        <v>3486</v>
      </c>
      <c r="D3684" s="21" t="s">
        <v>3</v>
      </c>
      <c r="E3684" s="21" t="s">
        <v>79</v>
      </c>
      <c r="F3684" s="21" t="s">
        <v>53</v>
      </c>
      <c r="G3684" s="22">
        <v>4.3600000000000003</v>
      </c>
      <c r="H3684" s="23" t="s">
        <v>3485</v>
      </c>
    </row>
    <row r="3685" spans="1:8" ht="18" customHeight="1" x14ac:dyDescent="0.25">
      <c r="A3685" s="19" t="s">
        <v>3054</v>
      </c>
      <c r="B3685" s="20" t="s">
        <v>3484</v>
      </c>
      <c r="C3685" s="19" t="s">
        <v>3483</v>
      </c>
      <c r="D3685" s="21" t="s">
        <v>3</v>
      </c>
      <c r="E3685" s="21" t="s">
        <v>2</v>
      </c>
      <c r="F3685" s="21" t="s">
        <v>53</v>
      </c>
      <c r="G3685" s="22">
        <v>53.94</v>
      </c>
      <c r="H3685" s="23" t="s">
        <v>3482</v>
      </c>
    </row>
    <row r="3686" spans="1:8" ht="18" customHeight="1" x14ac:dyDescent="0.25">
      <c r="A3686" s="19" t="s">
        <v>3054</v>
      </c>
      <c r="B3686" s="20" t="s">
        <v>3481</v>
      </c>
      <c r="C3686" s="19" t="s">
        <v>3480</v>
      </c>
      <c r="D3686" s="21" t="s">
        <v>3</v>
      </c>
      <c r="E3686" s="21" t="s">
        <v>840</v>
      </c>
      <c r="F3686" s="21" t="s">
        <v>822</v>
      </c>
      <c r="G3686" s="22">
        <v>56.98</v>
      </c>
      <c r="H3686" s="23" t="s">
        <v>3479</v>
      </c>
    </row>
    <row r="3687" spans="1:8" ht="18" customHeight="1" x14ac:dyDescent="0.25">
      <c r="A3687" s="19" t="s">
        <v>3054</v>
      </c>
      <c r="B3687" s="20" t="s">
        <v>3478</v>
      </c>
      <c r="C3687" s="19" t="s">
        <v>3477</v>
      </c>
      <c r="D3687" s="21" t="s">
        <v>3</v>
      </c>
      <c r="E3687" s="21" t="s">
        <v>2</v>
      </c>
      <c r="F3687" s="21" t="s">
        <v>1</v>
      </c>
      <c r="G3687" s="22">
        <v>31.71</v>
      </c>
      <c r="H3687" s="23" t="s">
        <v>3476</v>
      </c>
    </row>
    <row r="3688" spans="1:8" ht="18" customHeight="1" x14ac:dyDescent="0.25">
      <c r="A3688" s="19" t="s">
        <v>3054</v>
      </c>
      <c r="B3688" s="20" t="s">
        <v>3475</v>
      </c>
      <c r="C3688" s="19" t="s">
        <v>3474</v>
      </c>
      <c r="D3688" s="21" t="s">
        <v>3</v>
      </c>
      <c r="E3688" s="21" t="s">
        <v>2</v>
      </c>
      <c r="F3688" s="21" t="s">
        <v>1</v>
      </c>
      <c r="G3688" s="22">
        <v>46.17</v>
      </c>
      <c r="H3688" s="23" t="s">
        <v>3473</v>
      </c>
    </row>
    <row r="3689" spans="1:8" ht="18" customHeight="1" x14ac:dyDescent="0.25">
      <c r="A3689" s="19" t="s">
        <v>3054</v>
      </c>
      <c r="B3689" s="20" t="s">
        <v>3472</v>
      </c>
      <c r="C3689" s="19" t="s">
        <v>3471</v>
      </c>
      <c r="D3689" s="21" t="s">
        <v>3</v>
      </c>
      <c r="E3689" s="21" t="s">
        <v>2</v>
      </c>
      <c r="F3689" s="21" t="s">
        <v>1</v>
      </c>
      <c r="G3689" s="22">
        <v>64.989999999999995</v>
      </c>
      <c r="H3689" s="23" t="s">
        <v>3470</v>
      </c>
    </row>
    <row r="3690" spans="1:8" ht="18" customHeight="1" x14ac:dyDescent="0.25">
      <c r="A3690" s="19" t="s">
        <v>90</v>
      </c>
      <c r="B3690" s="20" t="s">
        <v>3469</v>
      </c>
      <c r="C3690" s="19" t="s">
        <v>3468</v>
      </c>
      <c r="D3690" s="21" t="s">
        <v>3</v>
      </c>
      <c r="E3690" s="21" t="s">
        <v>79</v>
      </c>
      <c r="F3690" s="21" t="s">
        <v>53</v>
      </c>
      <c r="G3690" s="22">
        <v>3.05</v>
      </c>
      <c r="H3690" s="23" t="s">
        <v>3467</v>
      </c>
    </row>
    <row r="3691" spans="1:8" ht="18" customHeight="1" x14ac:dyDescent="0.25">
      <c r="A3691" s="19" t="s">
        <v>90</v>
      </c>
      <c r="B3691" s="20" t="s">
        <v>3466</v>
      </c>
      <c r="C3691" s="19" t="s">
        <v>3465</v>
      </c>
      <c r="D3691" s="21" t="s">
        <v>3</v>
      </c>
      <c r="E3691" s="21" t="s">
        <v>54</v>
      </c>
      <c r="F3691" s="21" t="s">
        <v>53</v>
      </c>
      <c r="G3691" s="22">
        <v>1.65</v>
      </c>
      <c r="H3691" s="23" t="s">
        <v>3464</v>
      </c>
    </row>
    <row r="3692" spans="1:8" ht="18" customHeight="1" x14ac:dyDescent="0.25">
      <c r="A3692" s="19" t="s">
        <v>3054</v>
      </c>
      <c r="B3692" s="20" t="s">
        <v>3463</v>
      </c>
      <c r="C3692" s="19" t="s">
        <v>3462</v>
      </c>
      <c r="D3692" s="21" t="s">
        <v>3</v>
      </c>
      <c r="E3692" s="21" t="s">
        <v>71</v>
      </c>
      <c r="F3692" s="21" t="s">
        <v>53</v>
      </c>
      <c r="G3692" s="22">
        <v>15.88</v>
      </c>
      <c r="H3692" s="23" t="s">
        <v>3461</v>
      </c>
    </row>
    <row r="3693" spans="1:8" ht="18" customHeight="1" x14ac:dyDescent="0.25">
      <c r="A3693" s="19" t="s">
        <v>3054</v>
      </c>
      <c r="B3693" s="20" t="s">
        <v>3460</v>
      </c>
      <c r="C3693" s="19" t="s">
        <v>3459</v>
      </c>
      <c r="D3693" s="21" t="s">
        <v>3</v>
      </c>
      <c r="E3693" s="21" t="s">
        <v>71</v>
      </c>
      <c r="F3693" s="21" t="s">
        <v>53</v>
      </c>
      <c r="G3693" s="22">
        <v>16.100000000000001</v>
      </c>
      <c r="H3693" s="23" t="s">
        <v>3458</v>
      </c>
    </row>
    <row r="3694" spans="1:8" ht="18" customHeight="1" x14ac:dyDescent="0.25">
      <c r="A3694" s="19" t="s">
        <v>3054</v>
      </c>
      <c r="B3694" s="20" t="s">
        <v>3457</v>
      </c>
      <c r="C3694" s="19" t="s">
        <v>3456</v>
      </c>
      <c r="D3694" s="21" t="s">
        <v>3</v>
      </c>
      <c r="E3694" s="21" t="s">
        <v>87</v>
      </c>
      <c r="F3694" s="21" t="s">
        <v>1</v>
      </c>
      <c r="G3694" s="22">
        <v>20.71</v>
      </c>
      <c r="H3694" s="23" t="s">
        <v>3455</v>
      </c>
    </row>
    <row r="3695" spans="1:8" ht="18" customHeight="1" x14ac:dyDescent="0.25">
      <c r="A3695" s="19" t="s">
        <v>3054</v>
      </c>
      <c r="B3695" s="20" t="s">
        <v>3454</v>
      </c>
      <c r="C3695" s="19" t="s">
        <v>3453</v>
      </c>
      <c r="D3695" s="21" t="s">
        <v>3</v>
      </c>
      <c r="E3695" s="21" t="s">
        <v>2</v>
      </c>
      <c r="F3695" s="21" t="s">
        <v>1</v>
      </c>
      <c r="G3695" s="22">
        <v>30.95</v>
      </c>
      <c r="H3695" s="23" t="s">
        <v>3452</v>
      </c>
    </row>
    <row r="3696" spans="1:8" ht="18" customHeight="1" x14ac:dyDescent="0.25">
      <c r="A3696" s="19" t="s">
        <v>3054</v>
      </c>
      <c r="B3696" s="20" t="s">
        <v>3451</v>
      </c>
      <c r="C3696" s="19" t="s">
        <v>3450</v>
      </c>
      <c r="D3696" s="21" t="s">
        <v>3</v>
      </c>
      <c r="E3696" s="21" t="s">
        <v>87</v>
      </c>
      <c r="F3696" s="21" t="s">
        <v>1</v>
      </c>
      <c r="G3696" s="22">
        <v>19.48</v>
      </c>
      <c r="H3696" s="23" t="s">
        <v>3449</v>
      </c>
    </row>
    <row r="3697" spans="1:8" ht="18" customHeight="1" x14ac:dyDescent="0.25">
      <c r="A3697" s="19" t="s">
        <v>3054</v>
      </c>
      <c r="B3697" s="20" t="s">
        <v>3448</v>
      </c>
      <c r="C3697" s="19" t="s">
        <v>3447</v>
      </c>
      <c r="D3697" s="21" t="s">
        <v>3</v>
      </c>
      <c r="E3697" s="21" t="s">
        <v>87</v>
      </c>
      <c r="F3697" s="21" t="s">
        <v>1</v>
      </c>
      <c r="G3697" s="22">
        <v>26.86</v>
      </c>
      <c r="H3697" s="23" t="s">
        <v>3446</v>
      </c>
    </row>
    <row r="3698" spans="1:8" ht="18" customHeight="1" x14ac:dyDescent="0.25">
      <c r="A3698" s="19" t="s">
        <v>3054</v>
      </c>
      <c r="B3698" s="20" t="s">
        <v>3445</v>
      </c>
      <c r="C3698" s="19" t="s">
        <v>3444</v>
      </c>
      <c r="D3698" s="21" t="s">
        <v>3</v>
      </c>
      <c r="E3698" s="21" t="s">
        <v>2</v>
      </c>
      <c r="F3698" s="21" t="s">
        <v>1</v>
      </c>
      <c r="G3698" s="22">
        <v>36.49</v>
      </c>
      <c r="H3698" s="23" t="s">
        <v>3443</v>
      </c>
    </row>
    <row r="3699" spans="1:8" ht="18" customHeight="1" x14ac:dyDescent="0.25">
      <c r="A3699" s="19" t="s">
        <v>3054</v>
      </c>
      <c r="B3699" s="20" t="s">
        <v>3442</v>
      </c>
      <c r="C3699" s="19" t="s">
        <v>3441</v>
      </c>
      <c r="D3699" s="21" t="s">
        <v>3</v>
      </c>
      <c r="E3699" s="21" t="s">
        <v>2</v>
      </c>
      <c r="F3699" s="21" t="s">
        <v>1</v>
      </c>
      <c r="G3699" s="22">
        <v>29.74</v>
      </c>
      <c r="H3699" s="23" t="s">
        <v>3440</v>
      </c>
    </row>
    <row r="3700" spans="1:8" ht="18" customHeight="1" x14ac:dyDescent="0.25">
      <c r="A3700" s="19" t="s">
        <v>3054</v>
      </c>
      <c r="B3700" s="20" t="s">
        <v>3439</v>
      </c>
      <c r="C3700" s="19" t="s">
        <v>3438</v>
      </c>
      <c r="D3700" s="21" t="s">
        <v>3</v>
      </c>
      <c r="E3700" s="21" t="s">
        <v>2</v>
      </c>
      <c r="F3700" s="21" t="s">
        <v>1</v>
      </c>
      <c r="G3700" s="22">
        <v>39.89</v>
      </c>
      <c r="H3700" s="23" t="s">
        <v>3437</v>
      </c>
    </row>
    <row r="3701" spans="1:8" ht="18" customHeight="1" x14ac:dyDescent="0.25">
      <c r="A3701" s="19" t="s">
        <v>3054</v>
      </c>
      <c r="B3701" s="20" t="s">
        <v>3436</v>
      </c>
      <c r="C3701" s="19" t="s">
        <v>3435</v>
      </c>
      <c r="D3701" s="21" t="s">
        <v>3</v>
      </c>
      <c r="E3701" s="21" t="s">
        <v>2</v>
      </c>
      <c r="F3701" s="21" t="s">
        <v>1</v>
      </c>
      <c r="G3701" s="22">
        <v>49.52</v>
      </c>
      <c r="H3701" s="23" t="s">
        <v>3434</v>
      </c>
    </row>
    <row r="3702" spans="1:8" ht="18" customHeight="1" x14ac:dyDescent="0.25">
      <c r="A3702" s="19" t="s">
        <v>3054</v>
      </c>
      <c r="B3702" s="20" t="s">
        <v>3433</v>
      </c>
      <c r="C3702" s="19" t="s">
        <v>3432</v>
      </c>
      <c r="D3702" s="21" t="s">
        <v>3</v>
      </c>
      <c r="E3702" s="21" t="s">
        <v>2</v>
      </c>
      <c r="F3702" s="21" t="s">
        <v>1</v>
      </c>
      <c r="G3702" s="22">
        <v>51.82</v>
      </c>
      <c r="H3702" s="23" t="s">
        <v>3431</v>
      </c>
    </row>
    <row r="3703" spans="1:8" ht="18" customHeight="1" x14ac:dyDescent="0.25">
      <c r="A3703" s="19" t="s">
        <v>3054</v>
      </c>
      <c r="B3703" s="20" t="s">
        <v>3430</v>
      </c>
      <c r="C3703" s="19" t="s">
        <v>3429</v>
      </c>
      <c r="D3703" s="21" t="s">
        <v>3</v>
      </c>
      <c r="E3703" s="21" t="s">
        <v>2</v>
      </c>
      <c r="F3703" s="21" t="s">
        <v>1</v>
      </c>
      <c r="G3703" s="22">
        <v>60.93</v>
      </c>
      <c r="H3703" s="23" t="s">
        <v>3428</v>
      </c>
    </row>
    <row r="3704" spans="1:8" ht="18" customHeight="1" x14ac:dyDescent="0.25">
      <c r="A3704" s="19" t="s">
        <v>3054</v>
      </c>
      <c r="B3704" s="20" t="s">
        <v>3427</v>
      </c>
      <c r="C3704" s="19" t="s">
        <v>3426</v>
      </c>
      <c r="D3704" s="21" t="s">
        <v>3</v>
      </c>
      <c r="E3704" s="21" t="s">
        <v>2</v>
      </c>
      <c r="F3704" s="21" t="s">
        <v>1</v>
      </c>
      <c r="G3704" s="22">
        <v>69.36</v>
      </c>
      <c r="H3704" s="23" t="s">
        <v>3425</v>
      </c>
    </row>
    <row r="3705" spans="1:8" ht="18" customHeight="1" x14ac:dyDescent="0.25">
      <c r="A3705" s="19" t="s">
        <v>3054</v>
      </c>
      <c r="B3705" s="20" t="s">
        <v>3424</v>
      </c>
      <c r="C3705" s="19" t="s">
        <v>3423</v>
      </c>
      <c r="D3705" s="21" t="s">
        <v>3</v>
      </c>
      <c r="E3705" s="21" t="s">
        <v>2</v>
      </c>
      <c r="F3705" s="21" t="s">
        <v>1</v>
      </c>
      <c r="G3705" s="22">
        <v>91.82</v>
      </c>
      <c r="H3705" s="23" t="s">
        <v>3422</v>
      </c>
    </row>
    <row r="3706" spans="1:8" ht="18" customHeight="1" x14ac:dyDescent="0.25">
      <c r="A3706" s="19" t="s">
        <v>3054</v>
      </c>
      <c r="B3706" s="20" t="s">
        <v>3421</v>
      </c>
      <c r="C3706" s="19" t="s">
        <v>3420</v>
      </c>
      <c r="D3706" s="21" t="s">
        <v>3</v>
      </c>
      <c r="E3706" s="21" t="s">
        <v>2240</v>
      </c>
      <c r="F3706" s="21" t="s">
        <v>863</v>
      </c>
      <c r="G3706" s="22">
        <v>9.57</v>
      </c>
      <c r="H3706" s="23" t="s">
        <v>3419</v>
      </c>
    </row>
    <row r="3707" spans="1:8" ht="18" customHeight="1" x14ac:dyDescent="0.25">
      <c r="A3707" s="19" t="s">
        <v>3054</v>
      </c>
      <c r="B3707" s="20" t="s">
        <v>3418</v>
      </c>
      <c r="C3707" s="19" t="s">
        <v>3417</v>
      </c>
      <c r="D3707" s="21" t="s">
        <v>3</v>
      </c>
      <c r="E3707" s="21" t="s">
        <v>71</v>
      </c>
      <c r="F3707" s="21" t="s">
        <v>53</v>
      </c>
      <c r="G3707" s="22">
        <v>17.829999999999998</v>
      </c>
      <c r="H3707" s="23" t="s">
        <v>3416</v>
      </c>
    </row>
    <row r="3708" spans="1:8" ht="18" customHeight="1" x14ac:dyDescent="0.25">
      <c r="A3708" s="19" t="s">
        <v>3054</v>
      </c>
      <c r="B3708" s="20" t="s">
        <v>3415</v>
      </c>
      <c r="C3708" s="19" t="s">
        <v>3414</v>
      </c>
      <c r="D3708" s="21" t="s">
        <v>3</v>
      </c>
      <c r="E3708" s="21" t="s">
        <v>71</v>
      </c>
      <c r="F3708" s="21" t="s">
        <v>53</v>
      </c>
      <c r="G3708" s="22">
        <v>24.14</v>
      </c>
      <c r="H3708" s="23" t="s">
        <v>3413</v>
      </c>
    </row>
    <row r="3709" spans="1:8" ht="18" customHeight="1" x14ac:dyDescent="0.25">
      <c r="A3709" s="19" t="s">
        <v>3054</v>
      </c>
      <c r="B3709" s="20" t="s">
        <v>3412</v>
      </c>
      <c r="C3709" s="19" t="s">
        <v>3411</v>
      </c>
      <c r="D3709" s="21" t="s">
        <v>3</v>
      </c>
      <c r="E3709" s="21" t="s">
        <v>71</v>
      </c>
      <c r="F3709" s="21" t="s">
        <v>53</v>
      </c>
      <c r="G3709" s="22">
        <v>32.369999999999997</v>
      </c>
      <c r="H3709" s="23" t="s">
        <v>3410</v>
      </c>
    </row>
    <row r="3710" spans="1:8" ht="18" customHeight="1" x14ac:dyDescent="0.25">
      <c r="A3710" s="19" t="s">
        <v>3054</v>
      </c>
      <c r="B3710" s="20" t="s">
        <v>3409</v>
      </c>
      <c r="C3710" s="19" t="s">
        <v>3408</v>
      </c>
      <c r="D3710" s="21" t="s">
        <v>3</v>
      </c>
      <c r="E3710" s="21" t="s">
        <v>87</v>
      </c>
      <c r="F3710" s="21" t="s">
        <v>1</v>
      </c>
      <c r="G3710" s="22">
        <v>29.96</v>
      </c>
      <c r="H3710" s="23" t="s">
        <v>3407</v>
      </c>
    </row>
    <row r="3711" spans="1:8" ht="18" customHeight="1" x14ac:dyDescent="0.25">
      <c r="A3711" s="19" t="s">
        <v>3054</v>
      </c>
      <c r="B3711" s="20" t="s">
        <v>3406</v>
      </c>
      <c r="C3711" s="19" t="s">
        <v>3405</v>
      </c>
      <c r="D3711" s="21" t="s">
        <v>3</v>
      </c>
      <c r="E3711" s="21" t="s">
        <v>87</v>
      </c>
      <c r="F3711" s="21" t="s">
        <v>1</v>
      </c>
      <c r="G3711" s="22">
        <v>36.82</v>
      </c>
      <c r="H3711" s="23" t="s">
        <v>3404</v>
      </c>
    </row>
    <row r="3712" spans="1:8" ht="18" customHeight="1" x14ac:dyDescent="0.25">
      <c r="A3712" s="19" t="s">
        <v>3054</v>
      </c>
      <c r="B3712" s="20" t="s">
        <v>3403</v>
      </c>
      <c r="C3712" s="19" t="s">
        <v>3402</v>
      </c>
      <c r="D3712" s="21" t="s">
        <v>3</v>
      </c>
      <c r="E3712" s="21" t="s">
        <v>2</v>
      </c>
      <c r="F3712" s="21" t="s">
        <v>1</v>
      </c>
      <c r="G3712" s="22">
        <v>43.54</v>
      </c>
      <c r="H3712" s="23" t="s">
        <v>3401</v>
      </c>
    </row>
    <row r="3713" spans="1:8" ht="18" customHeight="1" x14ac:dyDescent="0.25">
      <c r="A3713" s="19" t="s">
        <v>3054</v>
      </c>
      <c r="B3713" s="20" t="s">
        <v>3400</v>
      </c>
      <c r="C3713" s="19" t="s">
        <v>3399</v>
      </c>
      <c r="D3713" s="21" t="s">
        <v>3</v>
      </c>
      <c r="E3713" s="21" t="s">
        <v>2</v>
      </c>
      <c r="F3713" s="21" t="s">
        <v>1</v>
      </c>
      <c r="G3713" s="22">
        <v>52.57</v>
      </c>
      <c r="H3713" s="23" t="s">
        <v>3398</v>
      </c>
    </row>
    <row r="3714" spans="1:8" ht="18" customHeight="1" x14ac:dyDescent="0.25">
      <c r="A3714" s="19" t="s">
        <v>3054</v>
      </c>
      <c r="B3714" s="20" t="s">
        <v>3397</v>
      </c>
      <c r="C3714" s="19" t="s">
        <v>3396</v>
      </c>
      <c r="D3714" s="21" t="s">
        <v>3</v>
      </c>
      <c r="E3714" s="21" t="s">
        <v>87</v>
      </c>
      <c r="F3714" s="21" t="s">
        <v>1</v>
      </c>
      <c r="G3714" s="22">
        <v>33.659999999999997</v>
      </c>
      <c r="H3714" s="23" t="s">
        <v>3395</v>
      </c>
    </row>
    <row r="3715" spans="1:8" ht="18" customHeight="1" x14ac:dyDescent="0.25">
      <c r="A3715" s="19" t="s">
        <v>3054</v>
      </c>
      <c r="B3715" s="20" t="s">
        <v>3394</v>
      </c>
      <c r="C3715" s="19" t="s">
        <v>3393</v>
      </c>
      <c r="D3715" s="21" t="s">
        <v>3</v>
      </c>
      <c r="E3715" s="21" t="s">
        <v>124</v>
      </c>
      <c r="F3715" s="21" t="s">
        <v>53</v>
      </c>
      <c r="G3715" s="22">
        <v>20.16</v>
      </c>
      <c r="H3715" s="23" t="s">
        <v>3392</v>
      </c>
    </row>
    <row r="3716" spans="1:8" ht="18" customHeight="1" x14ac:dyDescent="0.25">
      <c r="A3716" s="19" t="s">
        <v>3054</v>
      </c>
      <c r="B3716" s="20" t="s">
        <v>3391</v>
      </c>
      <c r="C3716" s="19" t="s">
        <v>3390</v>
      </c>
      <c r="D3716" s="21" t="s">
        <v>3</v>
      </c>
      <c r="E3716" s="21" t="s">
        <v>71</v>
      </c>
      <c r="F3716" s="21" t="s">
        <v>53</v>
      </c>
      <c r="G3716" s="22">
        <v>24.88</v>
      </c>
      <c r="H3716" s="23" t="s">
        <v>3389</v>
      </c>
    </row>
    <row r="3717" spans="1:8" ht="18" customHeight="1" x14ac:dyDescent="0.25">
      <c r="A3717" s="19" t="s">
        <v>3054</v>
      </c>
      <c r="B3717" s="20" t="s">
        <v>3388</v>
      </c>
      <c r="C3717" s="19" t="s">
        <v>3387</v>
      </c>
      <c r="D3717" s="21" t="s">
        <v>3</v>
      </c>
      <c r="E3717" s="21" t="s">
        <v>71</v>
      </c>
      <c r="F3717" s="21" t="s">
        <v>53</v>
      </c>
      <c r="G3717" s="22">
        <v>37.89</v>
      </c>
      <c r="H3717" s="23" t="s">
        <v>3386</v>
      </c>
    </row>
    <row r="3718" spans="1:8" ht="18" customHeight="1" x14ac:dyDescent="0.25">
      <c r="A3718" s="19" t="s">
        <v>3054</v>
      </c>
      <c r="B3718" s="20" t="s">
        <v>3385</v>
      </c>
      <c r="C3718" s="19" t="s">
        <v>3384</v>
      </c>
      <c r="D3718" s="21" t="s">
        <v>3</v>
      </c>
      <c r="E3718" s="21" t="s">
        <v>79</v>
      </c>
      <c r="F3718" s="21" t="s">
        <v>53</v>
      </c>
      <c r="G3718" s="22">
        <v>16.21</v>
      </c>
      <c r="H3718" s="23" t="s">
        <v>3383</v>
      </c>
    </row>
    <row r="3719" spans="1:8" ht="18" customHeight="1" x14ac:dyDescent="0.25">
      <c r="A3719" s="19" t="s">
        <v>3054</v>
      </c>
      <c r="B3719" s="20" t="s">
        <v>3382</v>
      </c>
      <c r="C3719" s="19" t="s">
        <v>3381</v>
      </c>
      <c r="D3719" s="21" t="s">
        <v>3</v>
      </c>
      <c r="E3719" s="21" t="s">
        <v>124</v>
      </c>
      <c r="F3719" s="21" t="s">
        <v>53</v>
      </c>
      <c r="G3719" s="22">
        <v>21.62</v>
      </c>
      <c r="H3719" s="23" t="s">
        <v>3380</v>
      </c>
    </row>
    <row r="3720" spans="1:8" ht="18" customHeight="1" x14ac:dyDescent="0.25">
      <c r="A3720" s="19" t="s">
        <v>3054</v>
      </c>
      <c r="B3720" s="20" t="s">
        <v>3379</v>
      </c>
      <c r="C3720" s="19" t="s">
        <v>3378</v>
      </c>
      <c r="D3720" s="21" t="s">
        <v>3</v>
      </c>
      <c r="E3720" s="21" t="s">
        <v>71</v>
      </c>
      <c r="F3720" s="21" t="s">
        <v>53</v>
      </c>
      <c r="G3720" s="22">
        <v>33.44</v>
      </c>
      <c r="H3720" s="23" t="s">
        <v>3377</v>
      </c>
    </row>
    <row r="3721" spans="1:8" ht="18" customHeight="1" x14ac:dyDescent="0.25">
      <c r="A3721" s="19" t="s">
        <v>3054</v>
      </c>
      <c r="B3721" s="20" t="s">
        <v>3376</v>
      </c>
      <c r="C3721" s="19" t="s">
        <v>3375</v>
      </c>
      <c r="D3721" s="21" t="s">
        <v>3</v>
      </c>
      <c r="E3721" s="21" t="s">
        <v>87</v>
      </c>
      <c r="F3721" s="21" t="s">
        <v>1</v>
      </c>
      <c r="G3721" s="22">
        <v>41.62</v>
      </c>
      <c r="H3721" s="23" t="s">
        <v>3374</v>
      </c>
    </row>
    <row r="3722" spans="1:8" ht="18" customHeight="1" x14ac:dyDescent="0.25">
      <c r="A3722" s="19" t="s">
        <v>3054</v>
      </c>
      <c r="B3722" s="20" t="s">
        <v>3373</v>
      </c>
      <c r="C3722" s="19" t="s">
        <v>3372</v>
      </c>
      <c r="D3722" s="21" t="s">
        <v>3</v>
      </c>
      <c r="E3722" s="21" t="s">
        <v>79</v>
      </c>
      <c r="F3722" s="21" t="s">
        <v>53</v>
      </c>
      <c r="G3722" s="22">
        <v>12.02</v>
      </c>
      <c r="H3722" s="23" t="s">
        <v>3371</v>
      </c>
    </row>
    <row r="3723" spans="1:8" ht="18" customHeight="1" x14ac:dyDescent="0.25">
      <c r="A3723" s="19" t="s">
        <v>3054</v>
      </c>
      <c r="B3723" s="20" t="s">
        <v>3370</v>
      </c>
      <c r="C3723" s="19" t="s">
        <v>3369</v>
      </c>
      <c r="D3723" s="21" t="s">
        <v>3</v>
      </c>
      <c r="E3723" s="21" t="s">
        <v>124</v>
      </c>
      <c r="F3723" s="21" t="s">
        <v>53</v>
      </c>
      <c r="G3723" s="22">
        <v>17.45</v>
      </c>
      <c r="H3723" s="23" t="s">
        <v>3368</v>
      </c>
    </row>
    <row r="3724" spans="1:8" ht="18" customHeight="1" x14ac:dyDescent="0.25">
      <c r="A3724" s="19" t="s">
        <v>3054</v>
      </c>
      <c r="B3724" s="20" t="s">
        <v>3367</v>
      </c>
      <c r="C3724" s="19" t="s">
        <v>3366</v>
      </c>
      <c r="D3724" s="21" t="s">
        <v>3</v>
      </c>
      <c r="E3724" s="21" t="s">
        <v>124</v>
      </c>
      <c r="F3724" s="21" t="s">
        <v>53</v>
      </c>
      <c r="G3724" s="22">
        <v>25.4</v>
      </c>
      <c r="H3724" s="23" t="s">
        <v>3365</v>
      </c>
    </row>
    <row r="3725" spans="1:8" ht="18" customHeight="1" x14ac:dyDescent="0.25">
      <c r="A3725" s="19" t="s">
        <v>3054</v>
      </c>
      <c r="B3725" s="20" t="s">
        <v>3364</v>
      </c>
      <c r="C3725" s="19" t="s">
        <v>3363</v>
      </c>
      <c r="D3725" s="21" t="s">
        <v>3</v>
      </c>
      <c r="E3725" s="21" t="s">
        <v>2</v>
      </c>
      <c r="F3725" s="21" t="s">
        <v>1</v>
      </c>
      <c r="G3725" s="22">
        <v>64.61</v>
      </c>
      <c r="H3725" s="23" t="s">
        <v>3362</v>
      </c>
    </row>
    <row r="3726" spans="1:8" ht="18" customHeight="1" x14ac:dyDescent="0.25">
      <c r="A3726" s="19" t="s">
        <v>3054</v>
      </c>
      <c r="B3726" s="20" t="s">
        <v>3361</v>
      </c>
      <c r="C3726" s="19" t="s">
        <v>3360</v>
      </c>
      <c r="D3726" s="21" t="s">
        <v>3</v>
      </c>
      <c r="E3726" s="21" t="s">
        <v>79</v>
      </c>
      <c r="F3726" s="21" t="s">
        <v>53</v>
      </c>
      <c r="G3726" s="22">
        <v>9.9600000000000009</v>
      </c>
      <c r="H3726" s="23" t="s">
        <v>3359</v>
      </c>
    </row>
    <row r="3727" spans="1:8" ht="18" customHeight="1" x14ac:dyDescent="0.25">
      <c r="A3727" s="19" t="s">
        <v>3054</v>
      </c>
      <c r="B3727" s="20" t="s">
        <v>3358</v>
      </c>
      <c r="C3727" s="19" t="s">
        <v>3357</v>
      </c>
      <c r="D3727" s="21" t="s">
        <v>3</v>
      </c>
      <c r="E3727" s="21" t="s">
        <v>79</v>
      </c>
      <c r="F3727" s="21" t="s">
        <v>53</v>
      </c>
      <c r="G3727" s="22">
        <v>12.54</v>
      </c>
      <c r="H3727" s="23" t="s">
        <v>3356</v>
      </c>
    </row>
    <row r="3728" spans="1:8" ht="18" customHeight="1" x14ac:dyDescent="0.25">
      <c r="A3728" s="19" t="s">
        <v>3054</v>
      </c>
      <c r="B3728" s="20" t="s">
        <v>3355</v>
      </c>
      <c r="C3728" s="19" t="s">
        <v>3354</v>
      </c>
      <c r="D3728" s="21" t="s">
        <v>3</v>
      </c>
      <c r="E3728" s="21" t="s">
        <v>71</v>
      </c>
      <c r="F3728" s="21" t="s">
        <v>53</v>
      </c>
      <c r="G3728" s="22">
        <v>16.57</v>
      </c>
      <c r="H3728" s="23" t="s">
        <v>3353</v>
      </c>
    </row>
    <row r="3729" spans="1:8" ht="18" customHeight="1" x14ac:dyDescent="0.25">
      <c r="A3729" s="19" t="s">
        <v>3054</v>
      </c>
      <c r="B3729" s="20" t="s">
        <v>3352</v>
      </c>
      <c r="C3729" s="19" t="s">
        <v>3351</v>
      </c>
      <c r="D3729" s="21" t="s">
        <v>3</v>
      </c>
      <c r="E3729" s="21" t="s">
        <v>2</v>
      </c>
      <c r="F3729" s="21" t="s">
        <v>1</v>
      </c>
      <c r="G3729" s="22">
        <v>27</v>
      </c>
      <c r="H3729" s="23" t="s">
        <v>3350</v>
      </c>
    </row>
    <row r="3730" spans="1:8" ht="18" customHeight="1" x14ac:dyDescent="0.25">
      <c r="A3730" s="19" t="s">
        <v>3054</v>
      </c>
      <c r="B3730" s="20" t="s">
        <v>3349</v>
      </c>
      <c r="C3730" s="19" t="s">
        <v>3348</v>
      </c>
      <c r="D3730" s="21" t="s">
        <v>3</v>
      </c>
      <c r="E3730" s="21" t="s">
        <v>2</v>
      </c>
      <c r="F3730" s="21" t="s">
        <v>1</v>
      </c>
      <c r="G3730" s="22">
        <v>36.950000000000003</v>
      </c>
      <c r="H3730" s="23" t="s">
        <v>3347</v>
      </c>
    </row>
    <row r="3731" spans="1:8" ht="18" customHeight="1" x14ac:dyDescent="0.25">
      <c r="A3731" s="19" t="s">
        <v>3054</v>
      </c>
      <c r="B3731" s="20" t="s">
        <v>3346</v>
      </c>
      <c r="C3731" s="19" t="s">
        <v>3345</v>
      </c>
      <c r="D3731" s="21" t="s">
        <v>3</v>
      </c>
      <c r="E3731" s="21" t="s">
        <v>2</v>
      </c>
      <c r="F3731" s="21" t="s">
        <v>1</v>
      </c>
      <c r="G3731" s="22">
        <v>48.29</v>
      </c>
      <c r="H3731" s="23" t="s">
        <v>3344</v>
      </c>
    </row>
    <row r="3732" spans="1:8" ht="18" customHeight="1" x14ac:dyDescent="0.25">
      <c r="A3732" s="19" t="s">
        <v>3054</v>
      </c>
      <c r="B3732" s="20" t="s">
        <v>3343</v>
      </c>
      <c r="C3732" s="19" t="s">
        <v>3342</v>
      </c>
      <c r="D3732" s="21" t="s">
        <v>3</v>
      </c>
      <c r="E3732" s="21" t="s">
        <v>71</v>
      </c>
      <c r="F3732" s="21" t="s">
        <v>53</v>
      </c>
      <c r="G3732" s="22">
        <v>17.260000000000002</v>
      </c>
      <c r="H3732" s="23" t="s">
        <v>3341</v>
      </c>
    </row>
    <row r="3733" spans="1:8" ht="18" customHeight="1" x14ac:dyDescent="0.25">
      <c r="A3733" s="19" t="s">
        <v>3054</v>
      </c>
      <c r="B3733" s="20" t="s">
        <v>3340</v>
      </c>
      <c r="C3733" s="19" t="s">
        <v>3339</v>
      </c>
      <c r="D3733" s="21" t="s">
        <v>3</v>
      </c>
      <c r="E3733" s="21" t="s">
        <v>87</v>
      </c>
      <c r="F3733" s="21" t="s">
        <v>1</v>
      </c>
      <c r="G3733" s="22">
        <v>20.99</v>
      </c>
      <c r="H3733" s="23" t="s">
        <v>3338</v>
      </c>
    </row>
    <row r="3734" spans="1:8" ht="18" customHeight="1" x14ac:dyDescent="0.25">
      <c r="A3734" s="19" t="s">
        <v>3054</v>
      </c>
      <c r="B3734" s="20" t="s">
        <v>3337</v>
      </c>
      <c r="C3734" s="19" t="s">
        <v>3336</v>
      </c>
      <c r="D3734" s="21" t="s">
        <v>3</v>
      </c>
      <c r="E3734" s="21" t="s">
        <v>2</v>
      </c>
      <c r="F3734" s="21" t="s">
        <v>1</v>
      </c>
      <c r="G3734" s="22">
        <v>30.95</v>
      </c>
      <c r="H3734" s="23" t="s">
        <v>3335</v>
      </c>
    </row>
    <row r="3735" spans="1:8" ht="18" customHeight="1" x14ac:dyDescent="0.25">
      <c r="A3735" s="19" t="s">
        <v>3054</v>
      </c>
      <c r="B3735" s="20" t="s">
        <v>3334</v>
      </c>
      <c r="C3735" s="19" t="s">
        <v>3333</v>
      </c>
      <c r="D3735" s="21" t="s">
        <v>3</v>
      </c>
      <c r="E3735" s="21" t="s">
        <v>87</v>
      </c>
      <c r="F3735" s="21" t="s">
        <v>1</v>
      </c>
      <c r="G3735" s="22">
        <v>25.46</v>
      </c>
      <c r="H3735" s="23" t="s">
        <v>3332</v>
      </c>
    </row>
    <row r="3736" spans="1:8" ht="18" customHeight="1" x14ac:dyDescent="0.25">
      <c r="A3736" s="19" t="s">
        <v>3054</v>
      </c>
      <c r="B3736" s="20" t="s">
        <v>3331</v>
      </c>
      <c r="C3736" s="19" t="s">
        <v>3330</v>
      </c>
      <c r="D3736" s="21" t="s">
        <v>3</v>
      </c>
      <c r="E3736" s="21" t="s">
        <v>124</v>
      </c>
      <c r="F3736" s="21" t="s">
        <v>53</v>
      </c>
      <c r="G3736" s="22">
        <v>14.18</v>
      </c>
      <c r="H3736" s="23" t="s">
        <v>3329</v>
      </c>
    </row>
    <row r="3737" spans="1:8" ht="18" customHeight="1" x14ac:dyDescent="0.25">
      <c r="A3737" s="19" t="s">
        <v>3054</v>
      </c>
      <c r="B3737" s="20" t="s">
        <v>3328</v>
      </c>
      <c r="C3737" s="19" t="s">
        <v>3327</v>
      </c>
      <c r="D3737" s="21" t="s">
        <v>3</v>
      </c>
      <c r="E3737" s="21" t="s">
        <v>71</v>
      </c>
      <c r="F3737" s="21" t="s">
        <v>53</v>
      </c>
      <c r="G3737" s="22">
        <v>17.23</v>
      </c>
      <c r="H3737" s="23" t="s">
        <v>3326</v>
      </c>
    </row>
    <row r="3738" spans="1:8" ht="18" customHeight="1" x14ac:dyDescent="0.25">
      <c r="A3738" s="19" t="s">
        <v>3054</v>
      </c>
      <c r="B3738" s="20" t="s">
        <v>3325</v>
      </c>
      <c r="C3738" s="19" t="s">
        <v>3324</v>
      </c>
      <c r="D3738" s="21" t="s">
        <v>3</v>
      </c>
      <c r="E3738" s="21" t="s">
        <v>71</v>
      </c>
      <c r="F3738" s="21" t="s">
        <v>53</v>
      </c>
      <c r="G3738" s="22">
        <v>26.78</v>
      </c>
      <c r="H3738" s="23" t="s">
        <v>3323</v>
      </c>
    </row>
    <row r="3739" spans="1:8" ht="18" customHeight="1" x14ac:dyDescent="0.25">
      <c r="A3739" s="19" t="s">
        <v>3054</v>
      </c>
      <c r="B3739" s="20" t="s">
        <v>3322</v>
      </c>
      <c r="C3739" s="19" t="s">
        <v>3321</v>
      </c>
      <c r="D3739" s="21" t="s">
        <v>3</v>
      </c>
      <c r="E3739" s="21" t="s">
        <v>79</v>
      </c>
      <c r="F3739" s="21" t="s">
        <v>53</v>
      </c>
      <c r="G3739" s="22">
        <v>10.75</v>
      </c>
      <c r="H3739" s="23" t="s">
        <v>3320</v>
      </c>
    </row>
    <row r="3740" spans="1:8" ht="18" customHeight="1" x14ac:dyDescent="0.25">
      <c r="A3740" s="19" t="s">
        <v>3054</v>
      </c>
      <c r="B3740" s="20" t="s">
        <v>3319</v>
      </c>
      <c r="C3740" s="19" t="s">
        <v>3318</v>
      </c>
      <c r="D3740" s="21" t="s">
        <v>3</v>
      </c>
      <c r="E3740" s="21" t="s">
        <v>124</v>
      </c>
      <c r="F3740" s="21" t="s">
        <v>53</v>
      </c>
      <c r="G3740" s="22">
        <v>14.95</v>
      </c>
      <c r="H3740" s="23" t="s">
        <v>3317</v>
      </c>
    </row>
    <row r="3741" spans="1:8" ht="18" customHeight="1" x14ac:dyDescent="0.25">
      <c r="A3741" s="19" t="s">
        <v>3054</v>
      </c>
      <c r="B3741" s="20" t="s">
        <v>3316</v>
      </c>
      <c r="C3741" s="19" t="s">
        <v>3315</v>
      </c>
      <c r="D3741" s="21" t="s">
        <v>3</v>
      </c>
      <c r="E3741" s="21" t="s">
        <v>71</v>
      </c>
      <c r="F3741" s="21" t="s">
        <v>53</v>
      </c>
      <c r="G3741" s="22">
        <v>23.24</v>
      </c>
      <c r="H3741" s="23" t="s">
        <v>3314</v>
      </c>
    </row>
    <row r="3742" spans="1:8" ht="18" customHeight="1" x14ac:dyDescent="0.25">
      <c r="A3742" s="19" t="s">
        <v>3054</v>
      </c>
      <c r="B3742" s="20" t="s">
        <v>3313</v>
      </c>
      <c r="C3742" s="19" t="s">
        <v>3312</v>
      </c>
      <c r="D3742" s="21" t="s">
        <v>3</v>
      </c>
      <c r="E3742" s="21" t="s">
        <v>87</v>
      </c>
      <c r="F3742" s="21" t="s">
        <v>1</v>
      </c>
      <c r="G3742" s="22">
        <v>31.11</v>
      </c>
      <c r="H3742" s="23" t="s">
        <v>3311</v>
      </c>
    </row>
    <row r="3743" spans="1:8" ht="18" customHeight="1" x14ac:dyDescent="0.25">
      <c r="A3743" s="19" t="s">
        <v>3054</v>
      </c>
      <c r="B3743" s="20" t="s">
        <v>3310</v>
      </c>
      <c r="C3743" s="19" t="s">
        <v>3309</v>
      </c>
      <c r="D3743" s="21" t="s">
        <v>3</v>
      </c>
      <c r="E3743" s="21" t="s">
        <v>79</v>
      </c>
      <c r="F3743" s="21" t="s">
        <v>53</v>
      </c>
      <c r="G3743" s="22">
        <v>8.4</v>
      </c>
      <c r="H3743" s="23" t="s">
        <v>3308</v>
      </c>
    </row>
    <row r="3744" spans="1:8" ht="18" customHeight="1" x14ac:dyDescent="0.25">
      <c r="A3744" s="19" t="s">
        <v>3054</v>
      </c>
      <c r="B3744" s="20" t="s">
        <v>3307</v>
      </c>
      <c r="C3744" s="19" t="s">
        <v>3306</v>
      </c>
      <c r="D3744" s="21" t="s">
        <v>3</v>
      </c>
      <c r="E3744" s="21" t="s">
        <v>124</v>
      </c>
      <c r="F3744" s="21" t="s">
        <v>53</v>
      </c>
      <c r="G3744" s="22">
        <v>12.46</v>
      </c>
      <c r="H3744" s="23" t="s">
        <v>3305</v>
      </c>
    </row>
    <row r="3745" spans="1:8" ht="18" customHeight="1" x14ac:dyDescent="0.25">
      <c r="A3745" s="19" t="s">
        <v>3054</v>
      </c>
      <c r="B3745" s="20" t="s">
        <v>3304</v>
      </c>
      <c r="C3745" s="19" t="s">
        <v>3303</v>
      </c>
      <c r="D3745" s="21" t="s">
        <v>3</v>
      </c>
      <c r="E3745" s="21" t="s">
        <v>124</v>
      </c>
      <c r="F3745" s="21" t="s">
        <v>53</v>
      </c>
      <c r="G3745" s="22">
        <v>17.829999999999998</v>
      </c>
      <c r="H3745" s="23" t="s">
        <v>3302</v>
      </c>
    </row>
    <row r="3746" spans="1:8" ht="18" customHeight="1" x14ac:dyDescent="0.25">
      <c r="A3746" s="19" t="s">
        <v>3054</v>
      </c>
      <c r="B3746" s="20" t="s">
        <v>3301</v>
      </c>
      <c r="C3746" s="19" t="s">
        <v>3300</v>
      </c>
      <c r="D3746" s="21" t="s">
        <v>3</v>
      </c>
      <c r="E3746" s="21" t="s">
        <v>2</v>
      </c>
      <c r="F3746" s="21" t="s">
        <v>1</v>
      </c>
      <c r="G3746" s="22">
        <v>44.14</v>
      </c>
      <c r="H3746" s="23" t="s">
        <v>3299</v>
      </c>
    </row>
    <row r="3747" spans="1:8" ht="18" customHeight="1" x14ac:dyDescent="0.25">
      <c r="A3747" s="19" t="s">
        <v>3054</v>
      </c>
      <c r="B3747" s="20" t="s">
        <v>3298</v>
      </c>
      <c r="C3747" s="19" t="s">
        <v>3297</v>
      </c>
      <c r="D3747" s="21" t="s">
        <v>3</v>
      </c>
      <c r="E3747" s="21" t="s">
        <v>79</v>
      </c>
      <c r="F3747" s="21" t="s">
        <v>53</v>
      </c>
      <c r="G3747" s="22">
        <v>7</v>
      </c>
      <c r="H3747" s="23" t="s">
        <v>3296</v>
      </c>
    </row>
    <row r="3748" spans="1:8" ht="18" customHeight="1" x14ac:dyDescent="0.25">
      <c r="A3748" s="19" t="s">
        <v>3054</v>
      </c>
      <c r="B3748" s="20" t="s">
        <v>3295</v>
      </c>
      <c r="C3748" s="19" t="s">
        <v>3294</v>
      </c>
      <c r="D3748" s="21" t="s">
        <v>3</v>
      </c>
      <c r="E3748" s="21" t="s">
        <v>79</v>
      </c>
      <c r="F3748" s="21" t="s">
        <v>53</v>
      </c>
      <c r="G3748" s="22">
        <v>8.9700000000000006</v>
      </c>
      <c r="H3748" s="23" t="s">
        <v>3293</v>
      </c>
    </row>
    <row r="3749" spans="1:8" ht="18" customHeight="1" x14ac:dyDescent="0.25">
      <c r="A3749" s="19" t="s">
        <v>3054</v>
      </c>
      <c r="B3749" s="20" t="s">
        <v>3292</v>
      </c>
      <c r="C3749" s="19" t="s">
        <v>3291</v>
      </c>
      <c r="D3749" s="21" t="s">
        <v>3</v>
      </c>
      <c r="E3749" s="21" t="s">
        <v>71</v>
      </c>
      <c r="F3749" s="21" t="s">
        <v>53</v>
      </c>
      <c r="G3749" s="22">
        <v>24.97</v>
      </c>
      <c r="H3749" s="23" t="s">
        <v>3290</v>
      </c>
    </row>
    <row r="3750" spans="1:8" ht="18" customHeight="1" x14ac:dyDescent="0.25">
      <c r="A3750" s="19" t="s">
        <v>3054</v>
      </c>
      <c r="B3750" s="20" t="s">
        <v>3289</v>
      </c>
      <c r="C3750" s="19" t="s">
        <v>3288</v>
      </c>
      <c r="D3750" s="21" t="s">
        <v>3</v>
      </c>
      <c r="E3750" s="21" t="s">
        <v>71</v>
      </c>
      <c r="F3750" s="21" t="s">
        <v>53</v>
      </c>
      <c r="G3750" s="22">
        <v>24.97</v>
      </c>
      <c r="H3750" s="23" t="s">
        <v>3287</v>
      </c>
    </row>
    <row r="3751" spans="1:8" ht="18" customHeight="1" x14ac:dyDescent="0.25">
      <c r="A3751" s="19" t="s">
        <v>3054</v>
      </c>
      <c r="B3751" s="20" t="s">
        <v>3286</v>
      </c>
      <c r="C3751" s="19" t="s">
        <v>3285</v>
      </c>
      <c r="D3751" s="21" t="s">
        <v>3</v>
      </c>
      <c r="E3751" s="21" t="s">
        <v>2</v>
      </c>
      <c r="F3751" s="21" t="s">
        <v>1</v>
      </c>
      <c r="G3751" s="22">
        <v>30.48</v>
      </c>
      <c r="H3751" s="23" t="s">
        <v>3284</v>
      </c>
    </row>
    <row r="3752" spans="1:8" ht="18" customHeight="1" x14ac:dyDescent="0.25">
      <c r="A3752" s="19" t="s">
        <v>3054</v>
      </c>
      <c r="B3752" s="20" t="s">
        <v>3283</v>
      </c>
      <c r="C3752" s="19" t="s">
        <v>3282</v>
      </c>
      <c r="D3752" s="21" t="s">
        <v>3</v>
      </c>
      <c r="E3752" s="21" t="s">
        <v>2</v>
      </c>
      <c r="F3752" s="21" t="s">
        <v>1</v>
      </c>
      <c r="G3752" s="22">
        <v>41.32</v>
      </c>
      <c r="H3752" s="23" t="s">
        <v>3281</v>
      </c>
    </row>
    <row r="3753" spans="1:8" ht="18" customHeight="1" x14ac:dyDescent="0.25">
      <c r="A3753" s="19" t="s">
        <v>3054</v>
      </c>
      <c r="B3753" s="20" t="s">
        <v>3280</v>
      </c>
      <c r="C3753" s="19" t="s">
        <v>3279</v>
      </c>
      <c r="D3753" s="21" t="s">
        <v>3</v>
      </c>
      <c r="E3753" s="21" t="s">
        <v>2</v>
      </c>
      <c r="F3753" s="21" t="s">
        <v>1</v>
      </c>
      <c r="G3753" s="22">
        <v>54.84</v>
      </c>
      <c r="H3753" s="23" t="s">
        <v>3278</v>
      </c>
    </row>
    <row r="3754" spans="1:8" ht="18" customHeight="1" x14ac:dyDescent="0.25">
      <c r="A3754" s="19" t="s">
        <v>3054</v>
      </c>
      <c r="B3754" s="20" t="s">
        <v>3277</v>
      </c>
      <c r="C3754" s="19" t="s">
        <v>3276</v>
      </c>
      <c r="D3754" s="21" t="s">
        <v>3</v>
      </c>
      <c r="E3754" s="21" t="s">
        <v>71</v>
      </c>
      <c r="F3754" s="21" t="s">
        <v>53</v>
      </c>
      <c r="G3754" s="22">
        <v>19.29</v>
      </c>
      <c r="H3754" s="23" t="s">
        <v>3275</v>
      </c>
    </row>
    <row r="3755" spans="1:8" ht="18" customHeight="1" x14ac:dyDescent="0.25">
      <c r="A3755" s="19" t="s">
        <v>3054</v>
      </c>
      <c r="B3755" s="20" t="s">
        <v>3274</v>
      </c>
      <c r="C3755" s="19" t="s">
        <v>3273</v>
      </c>
      <c r="D3755" s="21" t="s">
        <v>3</v>
      </c>
      <c r="E3755" s="21" t="s">
        <v>87</v>
      </c>
      <c r="F3755" s="21" t="s">
        <v>1</v>
      </c>
      <c r="G3755" s="22">
        <v>23.98</v>
      </c>
      <c r="H3755" s="23" t="s">
        <v>3272</v>
      </c>
    </row>
    <row r="3756" spans="1:8" ht="18" customHeight="1" x14ac:dyDescent="0.25">
      <c r="A3756" s="19" t="s">
        <v>3054</v>
      </c>
      <c r="B3756" s="20" t="s">
        <v>3271</v>
      </c>
      <c r="C3756" s="19" t="s">
        <v>3270</v>
      </c>
      <c r="D3756" s="21" t="s">
        <v>3</v>
      </c>
      <c r="E3756" s="21" t="s">
        <v>2</v>
      </c>
      <c r="F3756" s="21" t="s">
        <v>1</v>
      </c>
      <c r="G3756" s="22">
        <v>35.47</v>
      </c>
      <c r="H3756" s="23" t="s">
        <v>3269</v>
      </c>
    </row>
    <row r="3757" spans="1:8" ht="18" customHeight="1" x14ac:dyDescent="0.25">
      <c r="A3757" s="19" t="s">
        <v>3054</v>
      </c>
      <c r="B3757" s="20" t="s">
        <v>3268</v>
      </c>
      <c r="C3757" s="19" t="s">
        <v>3267</v>
      </c>
      <c r="D3757" s="21" t="s">
        <v>3</v>
      </c>
      <c r="E3757" s="21" t="s">
        <v>124</v>
      </c>
      <c r="F3757" s="21" t="s">
        <v>53</v>
      </c>
      <c r="G3757" s="22">
        <v>16.13</v>
      </c>
      <c r="H3757" s="23" t="s">
        <v>3266</v>
      </c>
    </row>
    <row r="3758" spans="1:8" ht="18" customHeight="1" x14ac:dyDescent="0.25">
      <c r="A3758" s="19" t="s">
        <v>3054</v>
      </c>
      <c r="B3758" s="20" t="s">
        <v>3265</v>
      </c>
      <c r="C3758" s="19" t="s">
        <v>3264</v>
      </c>
      <c r="D3758" s="21" t="s">
        <v>3</v>
      </c>
      <c r="E3758" s="21" t="s">
        <v>71</v>
      </c>
      <c r="F3758" s="21" t="s">
        <v>53</v>
      </c>
      <c r="G3758" s="22">
        <v>19.53</v>
      </c>
      <c r="H3758" s="23" t="s">
        <v>3263</v>
      </c>
    </row>
    <row r="3759" spans="1:8" ht="18" customHeight="1" x14ac:dyDescent="0.25">
      <c r="A3759" s="19" t="s">
        <v>3054</v>
      </c>
      <c r="B3759" s="20" t="s">
        <v>3262</v>
      </c>
      <c r="C3759" s="19" t="s">
        <v>3261</v>
      </c>
      <c r="D3759" s="21" t="s">
        <v>3</v>
      </c>
      <c r="E3759" s="21" t="s">
        <v>71</v>
      </c>
      <c r="F3759" s="21" t="s">
        <v>53</v>
      </c>
      <c r="G3759" s="22">
        <v>30.43</v>
      </c>
      <c r="H3759" s="23" t="s">
        <v>3260</v>
      </c>
    </row>
    <row r="3760" spans="1:8" ht="18" customHeight="1" x14ac:dyDescent="0.25">
      <c r="A3760" s="19" t="s">
        <v>3054</v>
      </c>
      <c r="B3760" s="20" t="s">
        <v>3259</v>
      </c>
      <c r="C3760" s="19" t="s">
        <v>3258</v>
      </c>
      <c r="D3760" s="21" t="s">
        <v>3</v>
      </c>
      <c r="E3760" s="21" t="s">
        <v>79</v>
      </c>
      <c r="F3760" s="21" t="s">
        <v>53</v>
      </c>
      <c r="G3760" s="22">
        <v>12.21</v>
      </c>
      <c r="H3760" s="23" t="s">
        <v>3257</v>
      </c>
    </row>
    <row r="3761" spans="1:8" ht="18" customHeight="1" x14ac:dyDescent="0.25">
      <c r="A3761" s="19" t="s">
        <v>3054</v>
      </c>
      <c r="B3761" s="20" t="s">
        <v>3256</v>
      </c>
      <c r="C3761" s="19" t="s">
        <v>3255</v>
      </c>
      <c r="D3761" s="21" t="s">
        <v>3</v>
      </c>
      <c r="E3761" s="21" t="s">
        <v>124</v>
      </c>
      <c r="F3761" s="21" t="s">
        <v>53</v>
      </c>
      <c r="G3761" s="22">
        <v>17.260000000000002</v>
      </c>
      <c r="H3761" s="23" t="s">
        <v>3254</v>
      </c>
    </row>
    <row r="3762" spans="1:8" ht="18" customHeight="1" x14ac:dyDescent="0.25">
      <c r="A3762" s="19" t="s">
        <v>3054</v>
      </c>
      <c r="B3762" s="20" t="s">
        <v>3253</v>
      </c>
      <c r="C3762" s="19" t="s">
        <v>3252</v>
      </c>
      <c r="D3762" s="21" t="s">
        <v>3</v>
      </c>
      <c r="E3762" s="21" t="s">
        <v>71</v>
      </c>
      <c r="F3762" s="21" t="s">
        <v>53</v>
      </c>
      <c r="G3762" s="22">
        <v>26.78</v>
      </c>
      <c r="H3762" s="23" t="s">
        <v>3251</v>
      </c>
    </row>
    <row r="3763" spans="1:8" ht="18" customHeight="1" x14ac:dyDescent="0.25">
      <c r="A3763" s="19" t="s">
        <v>3054</v>
      </c>
      <c r="B3763" s="20" t="s">
        <v>3250</v>
      </c>
      <c r="C3763" s="19" t="s">
        <v>3249</v>
      </c>
      <c r="D3763" s="21" t="s">
        <v>3</v>
      </c>
      <c r="E3763" s="21" t="s">
        <v>79</v>
      </c>
      <c r="F3763" s="21" t="s">
        <v>53</v>
      </c>
      <c r="G3763" s="22">
        <v>9.52</v>
      </c>
      <c r="H3763" s="23" t="s">
        <v>3248</v>
      </c>
    </row>
    <row r="3764" spans="1:8" ht="18" customHeight="1" x14ac:dyDescent="0.25">
      <c r="A3764" s="19" t="s">
        <v>3054</v>
      </c>
      <c r="B3764" s="20" t="s">
        <v>3247</v>
      </c>
      <c r="C3764" s="19" t="s">
        <v>3246</v>
      </c>
      <c r="D3764" s="21" t="s">
        <v>3</v>
      </c>
      <c r="E3764" s="21" t="s">
        <v>124</v>
      </c>
      <c r="F3764" s="21" t="s">
        <v>53</v>
      </c>
      <c r="G3764" s="22">
        <v>14.1</v>
      </c>
      <c r="H3764" s="23" t="s">
        <v>3245</v>
      </c>
    </row>
    <row r="3765" spans="1:8" ht="18" customHeight="1" x14ac:dyDescent="0.25">
      <c r="A3765" s="19" t="s">
        <v>3054</v>
      </c>
      <c r="B3765" s="20" t="s">
        <v>3244</v>
      </c>
      <c r="C3765" s="19" t="s">
        <v>3243</v>
      </c>
      <c r="D3765" s="21" t="s">
        <v>3</v>
      </c>
      <c r="E3765" s="21" t="s">
        <v>124</v>
      </c>
      <c r="F3765" s="21" t="s">
        <v>53</v>
      </c>
      <c r="G3765" s="22">
        <v>20.079999999999998</v>
      </c>
      <c r="H3765" s="23" t="s">
        <v>3242</v>
      </c>
    </row>
    <row r="3766" spans="1:8" ht="18" customHeight="1" x14ac:dyDescent="0.25">
      <c r="A3766" s="19" t="s">
        <v>3054</v>
      </c>
      <c r="B3766" s="20" t="s">
        <v>3241</v>
      </c>
      <c r="C3766" s="19" t="s">
        <v>3240</v>
      </c>
      <c r="D3766" s="21" t="s">
        <v>3</v>
      </c>
      <c r="E3766" s="21" t="s">
        <v>79</v>
      </c>
      <c r="F3766" s="21" t="s">
        <v>53</v>
      </c>
      <c r="G3766" s="22">
        <v>7.9</v>
      </c>
      <c r="H3766" s="23" t="s">
        <v>3239</v>
      </c>
    </row>
    <row r="3767" spans="1:8" ht="18" customHeight="1" x14ac:dyDescent="0.25">
      <c r="A3767" s="19" t="s">
        <v>3054</v>
      </c>
      <c r="B3767" s="20" t="s">
        <v>3238</v>
      </c>
      <c r="C3767" s="19" t="s">
        <v>3237</v>
      </c>
      <c r="D3767" s="21" t="s">
        <v>3</v>
      </c>
      <c r="E3767" s="21" t="s">
        <v>79</v>
      </c>
      <c r="F3767" s="21" t="s">
        <v>53</v>
      </c>
      <c r="G3767" s="22">
        <v>9.74</v>
      </c>
      <c r="H3767" s="23" t="s">
        <v>3236</v>
      </c>
    </row>
    <row r="3768" spans="1:8" ht="18" customHeight="1" x14ac:dyDescent="0.25">
      <c r="A3768" s="19" t="s">
        <v>3054</v>
      </c>
      <c r="B3768" s="20" t="s">
        <v>3235</v>
      </c>
      <c r="C3768" s="19" t="s">
        <v>3234</v>
      </c>
      <c r="D3768" s="21" t="s">
        <v>3</v>
      </c>
      <c r="E3768" s="21" t="s">
        <v>2</v>
      </c>
      <c r="F3768" s="21" t="s">
        <v>1</v>
      </c>
      <c r="G3768" s="22">
        <v>35.56</v>
      </c>
      <c r="H3768" s="23" t="s">
        <v>3233</v>
      </c>
    </row>
    <row r="3769" spans="1:8" ht="18" customHeight="1" x14ac:dyDescent="0.25">
      <c r="A3769" s="19" t="s">
        <v>3054</v>
      </c>
      <c r="B3769" s="20" t="s">
        <v>3232</v>
      </c>
      <c r="C3769" s="19" t="s">
        <v>3231</v>
      </c>
      <c r="D3769" s="21" t="s">
        <v>3</v>
      </c>
      <c r="E3769" s="21" t="s">
        <v>2</v>
      </c>
      <c r="F3769" s="21" t="s">
        <v>1</v>
      </c>
      <c r="G3769" s="22">
        <v>45.49</v>
      </c>
      <c r="H3769" s="23" t="s">
        <v>3230</v>
      </c>
    </row>
    <row r="3770" spans="1:8" ht="18" customHeight="1" x14ac:dyDescent="0.25">
      <c r="A3770" s="19" t="s">
        <v>3054</v>
      </c>
      <c r="B3770" s="20" t="s">
        <v>3229</v>
      </c>
      <c r="C3770" s="19" t="s">
        <v>3228</v>
      </c>
      <c r="D3770" s="21" t="s">
        <v>3</v>
      </c>
      <c r="E3770" s="21" t="s">
        <v>2</v>
      </c>
      <c r="F3770" s="21" t="s">
        <v>1</v>
      </c>
      <c r="G3770" s="22">
        <v>60.08</v>
      </c>
      <c r="H3770" s="23" t="s">
        <v>3227</v>
      </c>
    </row>
    <row r="3771" spans="1:8" ht="18" customHeight="1" x14ac:dyDescent="0.25">
      <c r="A3771" s="19" t="s">
        <v>3054</v>
      </c>
      <c r="B3771" s="20" t="s">
        <v>3226</v>
      </c>
      <c r="C3771" s="19" t="s">
        <v>3225</v>
      </c>
      <c r="D3771" s="21" t="s">
        <v>3</v>
      </c>
      <c r="E3771" s="21" t="s">
        <v>71</v>
      </c>
      <c r="F3771" s="21" t="s">
        <v>53</v>
      </c>
      <c r="G3771" s="22">
        <v>21.45</v>
      </c>
      <c r="H3771" s="23" t="s">
        <v>3224</v>
      </c>
    </row>
    <row r="3772" spans="1:8" ht="18" customHeight="1" x14ac:dyDescent="0.25">
      <c r="A3772" s="19" t="s">
        <v>3054</v>
      </c>
      <c r="B3772" s="20" t="s">
        <v>3223</v>
      </c>
      <c r="C3772" s="19" t="s">
        <v>3222</v>
      </c>
      <c r="D3772" s="21" t="s">
        <v>3</v>
      </c>
      <c r="E3772" s="21" t="s">
        <v>87</v>
      </c>
      <c r="F3772" s="21" t="s">
        <v>1</v>
      </c>
      <c r="G3772" s="22">
        <v>26.58</v>
      </c>
      <c r="H3772" s="23" t="s">
        <v>3221</v>
      </c>
    </row>
    <row r="3773" spans="1:8" ht="18" customHeight="1" x14ac:dyDescent="0.25">
      <c r="A3773" s="19" t="s">
        <v>3054</v>
      </c>
      <c r="B3773" s="20" t="s">
        <v>3220</v>
      </c>
      <c r="C3773" s="19" t="s">
        <v>3219</v>
      </c>
      <c r="D3773" s="21" t="s">
        <v>3</v>
      </c>
      <c r="E3773" s="21" t="s">
        <v>2</v>
      </c>
      <c r="F3773" s="21" t="s">
        <v>1</v>
      </c>
      <c r="G3773" s="22">
        <v>38.74</v>
      </c>
      <c r="H3773" s="23" t="s">
        <v>3218</v>
      </c>
    </row>
    <row r="3774" spans="1:8" ht="18" customHeight="1" x14ac:dyDescent="0.25">
      <c r="A3774" s="19" t="s">
        <v>3054</v>
      </c>
      <c r="B3774" s="20" t="s">
        <v>3217</v>
      </c>
      <c r="C3774" s="19" t="s">
        <v>3216</v>
      </c>
      <c r="D3774" s="21" t="s">
        <v>3</v>
      </c>
      <c r="E3774" s="21" t="s">
        <v>124</v>
      </c>
      <c r="F3774" s="21" t="s">
        <v>53</v>
      </c>
      <c r="G3774" s="22">
        <v>17.829999999999998</v>
      </c>
      <c r="H3774" s="23" t="s">
        <v>3215</v>
      </c>
    </row>
    <row r="3775" spans="1:8" ht="18" customHeight="1" x14ac:dyDescent="0.25">
      <c r="A3775" s="19" t="s">
        <v>3054</v>
      </c>
      <c r="B3775" s="20" t="s">
        <v>3214</v>
      </c>
      <c r="C3775" s="19" t="s">
        <v>3213</v>
      </c>
      <c r="D3775" s="21" t="s">
        <v>3</v>
      </c>
      <c r="E3775" s="21" t="s">
        <v>71</v>
      </c>
      <c r="F3775" s="21" t="s">
        <v>53</v>
      </c>
      <c r="G3775" s="22">
        <v>21.73</v>
      </c>
      <c r="H3775" s="23" t="s">
        <v>3212</v>
      </c>
    </row>
    <row r="3776" spans="1:8" ht="18" customHeight="1" x14ac:dyDescent="0.25">
      <c r="A3776" s="19" t="s">
        <v>3054</v>
      </c>
      <c r="B3776" s="20" t="s">
        <v>3211</v>
      </c>
      <c r="C3776" s="19" t="s">
        <v>3210</v>
      </c>
      <c r="D3776" s="21" t="s">
        <v>3</v>
      </c>
      <c r="E3776" s="21" t="s">
        <v>71</v>
      </c>
      <c r="F3776" s="21" t="s">
        <v>53</v>
      </c>
      <c r="G3776" s="22">
        <v>33.72</v>
      </c>
      <c r="H3776" s="23" t="s">
        <v>3209</v>
      </c>
    </row>
    <row r="3777" spans="1:8" ht="18" customHeight="1" x14ac:dyDescent="0.25">
      <c r="A3777" s="19" t="s">
        <v>3054</v>
      </c>
      <c r="B3777" s="20" t="s">
        <v>3208</v>
      </c>
      <c r="C3777" s="19" t="s">
        <v>3207</v>
      </c>
      <c r="D3777" s="21" t="s">
        <v>3</v>
      </c>
      <c r="E3777" s="21" t="s">
        <v>79</v>
      </c>
      <c r="F3777" s="21" t="s">
        <v>53</v>
      </c>
      <c r="G3777" s="22">
        <v>13.88</v>
      </c>
      <c r="H3777" s="23" t="s">
        <v>3206</v>
      </c>
    </row>
    <row r="3778" spans="1:8" ht="18" customHeight="1" x14ac:dyDescent="0.25">
      <c r="A3778" s="19" t="s">
        <v>3054</v>
      </c>
      <c r="B3778" s="20" t="s">
        <v>3205</v>
      </c>
      <c r="C3778" s="19" t="s">
        <v>3204</v>
      </c>
      <c r="D3778" s="21" t="s">
        <v>3</v>
      </c>
      <c r="E3778" s="21" t="s">
        <v>124</v>
      </c>
      <c r="F3778" s="21" t="s">
        <v>53</v>
      </c>
      <c r="G3778" s="22">
        <v>18.79</v>
      </c>
      <c r="H3778" s="23" t="s">
        <v>3203</v>
      </c>
    </row>
    <row r="3779" spans="1:8" ht="18" customHeight="1" x14ac:dyDescent="0.25">
      <c r="A3779" s="19" t="s">
        <v>3054</v>
      </c>
      <c r="B3779" s="20" t="s">
        <v>3202</v>
      </c>
      <c r="C3779" s="19" t="s">
        <v>3201</v>
      </c>
      <c r="D3779" s="21" t="s">
        <v>3</v>
      </c>
      <c r="E3779" s="21" t="s">
        <v>71</v>
      </c>
      <c r="F3779" s="21" t="s">
        <v>53</v>
      </c>
      <c r="G3779" s="22">
        <v>29.41</v>
      </c>
      <c r="H3779" s="23" t="s">
        <v>3200</v>
      </c>
    </row>
    <row r="3780" spans="1:8" ht="18" customHeight="1" x14ac:dyDescent="0.25">
      <c r="A3780" s="19" t="s">
        <v>3054</v>
      </c>
      <c r="B3780" s="20" t="s">
        <v>3199</v>
      </c>
      <c r="C3780" s="19" t="s">
        <v>3198</v>
      </c>
      <c r="D3780" s="21" t="s">
        <v>3</v>
      </c>
      <c r="E3780" s="21" t="s">
        <v>79</v>
      </c>
      <c r="F3780" s="21" t="s">
        <v>53</v>
      </c>
      <c r="G3780" s="22">
        <v>10.56</v>
      </c>
      <c r="H3780" s="23" t="s">
        <v>3197</v>
      </c>
    </row>
    <row r="3781" spans="1:8" ht="18" customHeight="1" x14ac:dyDescent="0.25">
      <c r="A3781" s="19" t="s">
        <v>3054</v>
      </c>
      <c r="B3781" s="20" t="s">
        <v>3196</v>
      </c>
      <c r="C3781" s="19" t="s">
        <v>3195</v>
      </c>
      <c r="D3781" s="21" t="s">
        <v>3</v>
      </c>
      <c r="E3781" s="21" t="s">
        <v>124</v>
      </c>
      <c r="F3781" s="21" t="s">
        <v>53</v>
      </c>
      <c r="G3781" s="22">
        <v>15.28</v>
      </c>
      <c r="H3781" s="23" t="s">
        <v>3194</v>
      </c>
    </row>
    <row r="3782" spans="1:8" ht="18" customHeight="1" x14ac:dyDescent="0.25">
      <c r="A3782" s="19" t="s">
        <v>3054</v>
      </c>
      <c r="B3782" s="20" t="s">
        <v>3193</v>
      </c>
      <c r="C3782" s="19" t="s">
        <v>3192</v>
      </c>
      <c r="D3782" s="21" t="s">
        <v>3</v>
      </c>
      <c r="E3782" s="21" t="s">
        <v>124</v>
      </c>
      <c r="F3782" s="21" t="s">
        <v>53</v>
      </c>
      <c r="G3782" s="22">
        <v>22.22</v>
      </c>
      <c r="H3782" s="23" t="s">
        <v>3191</v>
      </c>
    </row>
    <row r="3783" spans="1:8" ht="18" customHeight="1" x14ac:dyDescent="0.25">
      <c r="A3783" s="19" t="s">
        <v>3054</v>
      </c>
      <c r="B3783" s="20" t="s">
        <v>3190</v>
      </c>
      <c r="C3783" s="19" t="s">
        <v>3189</v>
      </c>
      <c r="D3783" s="21" t="s">
        <v>3</v>
      </c>
      <c r="E3783" s="21" t="s">
        <v>79</v>
      </c>
      <c r="F3783" s="21" t="s">
        <v>53</v>
      </c>
      <c r="G3783" s="22">
        <v>8.7200000000000006</v>
      </c>
      <c r="H3783" s="23" t="s">
        <v>3188</v>
      </c>
    </row>
    <row r="3784" spans="1:8" ht="18" customHeight="1" x14ac:dyDescent="0.25">
      <c r="A3784" s="19" t="s">
        <v>3054</v>
      </c>
      <c r="B3784" s="20" t="s">
        <v>3187</v>
      </c>
      <c r="C3784" s="19" t="s">
        <v>3186</v>
      </c>
      <c r="D3784" s="21" t="s">
        <v>3</v>
      </c>
      <c r="E3784" s="21" t="s">
        <v>79</v>
      </c>
      <c r="F3784" s="21" t="s">
        <v>53</v>
      </c>
      <c r="G3784" s="22">
        <v>10.97</v>
      </c>
      <c r="H3784" s="23" t="s">
        <v>3185</v>
      </c>
    </row>
    <row r="3785" spans="1:8" ht="18" customHeight="1" x14ac:dyDescent="0.25">
      <c r="A3785" s="19" t="s">
        <v>127</v>
      </c>
      <c r="B3785" s="20" t="s">
        <v>3184</v>
      </c>
      <c r="C3785" s="19" t="s">
        <v>3183</v>
      </c>
      <c r="D3785" s="21" t="s">
        <v>3</v>
      </c>
      <c r="E3785" s="21" t="s">
        <v>79</v>
      </c>
      <c r="F3785" s="21" t="s">
        <v>53</v>
      </c>
      <c r="G3785" s="22">
        <v>9.57</v>
      </c>
      <c r="H3785" s="23" t="s">
        <v>3182</v>
      </c>
    </row>
    <row r="3786" spans="1:8" ht="18" customHeight="1" x14ac:dyDescent="0.25">
      <c r="A3786" s="19" t="s">
        <v>127</v>
      </c>
      <c r="B3786" s="20" t="s">
        <v>3181</v>
      </c>
      <c r="C3786" s="19" t="s">
        <v>3180</v>
      </c>
      <c r="D3786" s="21" t="s">
        <v>3</v>
      </c>
      <c r="E3786" s="21" t="s">
        <v>79</v>
      </c>
      <c r="F3786" s="21" t="s">
        <v>53</v>
      </c>
      <c r="G3786" s="22">
        <v>9.57</v>
      </c>
      <c r="H3786" s="23" t="s">
        <v>3179</v>
      </c>
    </row>
    <row r="3787" spans="1:8" ht="18" customHeight="1" x14ac:dyDescent="0.25">
      <c r="A3787" s="19" t="s">
        <v>127</v>
      </c>
      <c r="B3787" s="20" t="s">
        <v>3178</v>
      </c>
      <c r="C3787" s="19" t="s">
        <v>3177</v>
      </c>
      <c r="D3787" s="21" t="s">
        <v>3</v>
      </c>
      <c r="E3787" s="21" t="s">
        <v>79</v>
      </c>
      <c r="F3787" s="21" t="s">
        <v>53</v>
      </c>
      <c r="G3787" s="22">
        <v>11.96</v>
      </c>
      <c r="H3787" s="23" t="s">
        <v>3176</v>
      </c>
    </row>
    <row r="3788" spans="1:8" ht="18" customHeight="1" x14ac:dyDescent="0.25">
      <c r="A3788" s="19" t="s">
        <v>127</v>
      </c>
      <c r="B3788" s="20" t="s">
        <v>3175</v>
      </c>
      <c r="C3788" s="19" t="s">
        <v>3174</v>
      </c>
      <c r="D3788" s="21" t="s">
        <v>3</v>
      </c>
      <c r="E3788" s="21" t="s">
        <v>79</v>
      </c>
      <c r="F3788" s="21" t="s">
        <v>53</v>
      </c>
      <c r="G3788" s="22">
        <v>11.96</v>
      </c>
      <c r="H3788" s="23" t="s">
        <v>3173</v>
      </c>
    </row>
    <row r="3789" spans="1:8" ht="18" customHeight="1" x14ac:dyDescent="0.25">
      <c r="A3789" s="19" t="s">
        <v>127</v>
      </c>
      <c r="B3789" s="20" t="s">
        <v>3172</v>
      </c>
      <c r="C3789" s="19" t="s">
        <v>3171</v>
      </c>
      <c r="D3789" s="21" t="s">
        <v>3</v>
      </c>
      <c r="E3789" s="21" t="s">
        <v>79</v>
      </c>
      <c r="F3789" s="21" t="s">
        <v>53</v>
      </c>
      <c r="G3789" s="22">
        <v>10.039999999999999</v>
      </c>
      <c r="H3789" s="23" t="s">
        <v>3170</v>
      </c>
    </row>
    <row r="3790" spans="1:8" ht="18" customHeight="1" x14ac:dyDescent="0.25">
      <c r="A3790" s="19" t="s">
        <v>127</v>
      </c>
      <c r="B3790" s="20" t="s">
        <v>3169</v>
      </c>
      <c r="C3790" s="19" t="s">
        <v>3168</v>
      </c>
      <c r="D3790" s="21" t="s">
        <v>3</v>
      </c>
      <c r="E3790" s="21" t="s">
        <v>79</v>
      </c>
      <c r="F3790" s="21" t="s">
        <v>53</v>
      </c>
      <c r="G3790" s="22">
        <v>11.96</v>
      </c>
      <c r="H3790" s="23" t="s">
        <v>3167</v>
      </c>
    </row>
    <row r="3791" spans="1:8" ht="18" customHeight="1" x14ac:dyDescent="0.25">
      <c r="A3791" s="19" t="s">
        <v>127</v>
      </c>
      <c r="B3791" s="20" t="s">
        <v>3166</v>
      </c>
      <c r="C3791" s="19" t="s">
        <v>3165</v>
      </c>
      <c r="D3791" s="21" t="s">
        <v>3</v>
      </c>
      <c r="E3791" s="21" t="s">
        <v>79</v>
      </c>
      <c r="F3791" s="21" t="s">
        <v>53</v>
      </c>
      <c r="G3791" s="22">
        <v>11.96</v>
      </c>
      <c r="H3791" s="23" t="s">
        <v>3164</v>
      </c>
    </row>
    <row r="3792" spans="1:8" ht="18" customHeight="1" x14ac:dyDescent="0.25">
      <c r="A3792" s="19" t="s">
        <v>3054</v>
      </c>
      <c r="B3792" s="20" t="s">
        <v>3163</v>
      </c>
      <c r="C3792" s="19" t="s">
        <v>3162</v>
      </c>
      <c r="D3792" s="21" t="s">
        <v>3</v>
      </c>
      <c r="E3792" s="21" t="s">
        <v>79</v>
      </c>
      <c r="F3792" s="21" t="s">
        <v>53</v>
      </c>
      <c r="G3792" s="22">
        <v>6.97</v>
      </c>
      <c r="H3792" s="23" t="s">
        <v>3161</v>
      </c>
    </row>
    <row r="3793" spans="1:8" ht="18" customHeight="1" x14ac:dyDescent="0.25">
      <c r="A3793" s="19" t="s">
        <v>3054</v>
      </c>
      <c r="B3793" s="20" t="s">
        <v>3160</v>
      </c>
      <c r="C3793" s="19" t="s">
        <v>3159</v>
      </c>
      <c r="D3793" s="21" t="s">
        <v>3</v>
      </c>
      <c r="E3793" s="21" t="s">
        <v>79</v>
      </c>
      <c r="F3793" s="21" t="s">
        <v>53</v>
      </c>
      <c r="G3793" s="22">
        <v>8.2899999999999991</v>
      </c>
      <c r="H3793" s="23" t="s">
        <v>3158</v>
      </c>
    </row>
    <row r="3794" spans="1:8" ht="18" customHeight="1" x14ac:dyDescent="0.25">
      <c r="A3794" s="19" t="s">
        <v>155</v>
      </c>
      <c r="B3794" s="20" t="s">
        <v>3157</v>
      </c>
      <c r="C3794" s="19" t="s">
        <v>3156</v>
      </c>
      <c r="D3794" s="21" t="s">
        <v>3</v>
      </c>
      <c r="E3794" s="21" t="s">
        <v>53</v>
      </c>
      <c r="F3794" s="21" t="s">
        <v>23</v>
      </c>
      <c r="G3794" s="22">
        <v>63.68</v>
      </c>
      <c r="H3794" s="23" t="s">
        <v>3155</v>
      </c>
    </row>
    <row r="3795" spans="1:8" ht="18" customHeight="1" x14ac:dyDescent="0.25">
      <c r="A3795" s="19" t="s">
        <v>155</v>
      </c>
      <c r="B3795" s="20" t="s">
        <v>3154</v>
      </c>
      <c r="C3795" s="19" t="s">
        <v>3153</v>
      </c>
      <c r="D3795" s="21" t="s">
        <v>3</v>
      </c>
      <c r="E3795" s="21" t="s">
        <v>53</v>
      </c>
      <c r="F3795" s="21" t="s">
        <v>23</v>
      </c>
      <c r="G3795" s="22">
        <v>75.61</v>
      </c>
      <c r="H3795" s="23" t="s">
        <v>3152</v>
      </c>
    </row>
    <row r="3796" spans="1:8" ht="18" customHeight="1" x14ac:dyDescent="0.25">
      <c r="A3796" s="19" t="s">
        <v>3054</v>
      </c>
      <c r="B3796" s="20" t="s">
        <v>3151</v>
      </c>
      <c r="C3796" s="19" t="s">
        <v>3150</v>
      </c>
      <c r="D3796" s="21" t="s">
        <v>3</v>
      </c>
      <c r="E3796" s="21" t="s">
        <v>79</v>
      </c>
      <c r="F3796" s="21" t="s">
        <v>53</v>
      </c>
      <c r="G3796" s="22">
        <v>10.29</v>
      </c>
      <c r="H3796" s="23" t="s">
        <v>3149</v>
      </c>
    </row>
    <row r="3797" spans="1:8" ht="18" customHeight="1" x14ac:dyDescent="0.25">
      <c r="A3797" s="19" t="s">
        <v>3054</v>
      </c>
      <c r="B3797" s="20" t="s">
        <v>3148</v>
      </c>
      <c r="C3797" s="19" t="s">
        <v>3147</v>
      </c>
      <c r="D3797" s="21" t="s">
        <v>3</v>
      </c>
      <c r="E3797" s="21" t="s">
        <v>124</v>
      </c>
      <c r="F3797" s="21" t="s">
        <v>53</v>
      </c>
      <c r="G3797" s="22">
        <v>14.49</v>
      </c>
      <c r="H3797" s="23" t="s">
        <v>3146</v>
      </c>
    </row>
    <row r="3798" spans="1:8" ht="18" customHeight="1" x14ac:dyDescent="0.25">
      <c r="A3798" s="19" t="s">
        <v>3054</v>
      </c>
      <c r="B3798" s="20" t="s">
        <v>3145</v>
      </c>
      <c r="C3798" s="19" t="s">
        <v>3144</v>
      </c>
      <c r="D3798" s="21" t="s">
        <v>3</v>
      </c>
      <c r="E3798" s="21" t="s">
        <v>71</v>
      </c>
      <c r="F3798" s="21" t="s">
        <v>53</v>
      </c>
      <c r="G3798" s="22">
        <v>21.54</v>
      </c>
      <c r="H3798" s="23" t="s">
        <v>3143</v>
      </c>
    </row>
    <row r="3799" spans="1:8" ht="18" customHeight="1" x14ac:dyDescent="0.25">
      <c r="A3799" s="19" t="s">
        <v>305</v>
      </c>
      <c r="B3799" s="20" t="s">
        <v>3142</v>
      </c>
      <c r="C3799" s="19" t="s">
        <v>3141</v>
      </c>
      <c r="D3799" s="21" t="s">
        <v>3</v>
      </c>
      <c r="E3799" s="21" t="s">
        <v>320</v>
      </c>
      <c r="F3799" s="21" t="s">
        <v>53</v>
      </c>
      <c r="G3799" s="22">
        <v>3.7</v>
      </c>
      <c r="H3799" s="23" t="s">
        <v>3140</v>
      </c>
    </row>
    <row r="3800" spans="1:8" ht="18" customHeight="1" x14ac:dyDescent="0.25">
      <c r="A3800" s="19" t="s">
        <v>305</v>
      </c>
      <c r="B3800" s="20" t="s">
        <v>3139</v>
      </c>
      <c r="C3800" s="19" t="s">
        <v>3138</v>
      </c>
      <c r="D3800" s="21" t="s">
        <v>3</v>
      </c>
      <c r="E3800" s="21" t="s">
        <v>2516</v>
      </c>
      <c r="F3800" s="21" t="s">
        <v>406</v>
      </c>
      <c r="G3800" s="22">
        <v>128.37</v>
      </c>
      <c r="H3800" s="23" t="s">
        <v>3137</v>
      </c>
    </row>
    <row r="3801" spans="1:8" ht="18" customHeight="1" x14ac:dyDescent="0.25">
      <c r="A3801" s="19" t="s">
        <v>305</v>
      </c>
      <c r="B3801" s="20" t="s">
        <v>3136</v>
      </c>
      <c r="C3801" s="19" t="s">
        <v>3135</v>
      </c>
      <c r="D3801" s="21" t="s">
        <v>3</v>
      </c>
      <c r="E3801" s="21" t="s">
        <v>18</v>
      </c>
      <c r="F3801" s="21" t="s">
        <v>18</v>
      </c>
      <c r="G3801" s="22">
        <v>59.81</v>
      </c>
      <c r="H3801" s="23" t="s">
        <v>3134</v>
      </c>
    </row>
    <row r="3802" spans="1:8" ht="18" customHeight="1" x14ac:dyDescent="0.25">
      <c r="A3802" s="19" t="s">
        <v>305</v>
      </c>
      <c r="B3802" s="20" t="s">
        <v>3133</v>
      </c>
      <c r="C3802" s="19" t="s">
        <v>3132</v>
      </c>
      <c r="D3802" s="21" t="s">
        <v>3</v>
      </c>
      <c r="E3802" s="21" t="s">
        <v>2516</v>
      </c>
      <c r="F3802" s="21" t="s">
        <v>406</v>
      </c>
      <c r="G3802" s="22">
        <v>175.58</v>
      </c>
      <c r="H3802" s="23" t="s">
        <v>3131</v>
      </c>
    </row>
    <row r="3803" spans="1:8" ht="18" customHeight="1" x14ac:dyDescent="0.25">
      <c r="A3803" s="19" t="s">
        <v>305</v>
      </c>
      <c r="B3803" s="20" t="s">
        <v>3130</v>
      </c>
      <c r="C3803" s="19" t="s">
        <v>3129</v>
      </c>
      <c r="D3803" s="21" t="s">
        <v>3</v>
      </c>
      <c r="E3803" s="21" t="s">
        <v>18</v>
      </c>
      <c r="F3803" s="21" t="s">
        <v>18</v>
      </c>
      <c r="G3803" s="22">
        <v>85.27</v>
      </c>
      <c r="H3803" s="23" t="s">
        <v>3128</v>
      </c>
    </row>
    <row r="3804" spans="1:8" ht="18" customHeight="1" x14ac:dyDescent="0.25">
      <c r="A3804" s="19" t="s">
        <v>305</v>
      </c>
      <c r="B3804" s="20" t="s">
        <v>3127</v>
      </c>
      <c r="C3804" s="19" t="s">
        <v>3126</v>
      </c>
      <c r="D3804" s="21" t="s">
        <v>3</v>
      </c>
      <c r="E3804" s="21" t="s">
        <v>2516</v>
      </c>
      <c r="F3804" s="21" t="s">
        <v>406</v>
      </c>
      <c r="G3804" s="22">
        <v>217.34</v>
      </c>
      <c r="H3804" s="23" t="s">
        <v>3125</v>
      </c>
    </row>
    <row r="3805" spans="1:8" ht="18" customHeight="1" x14ac:dyDescent="0.25">
      <c r="A3805" s="19" t="s">
        <v>305</v>
      </c>
      <c r="B3805" s="20" t="s">
        <v>3124</v>
      </c>
      <c r="C3805" s="19" t="s">
        <v>3123</v>
      </c>
      <c r="D3805" s="21" t="s">
        <v>3</v>
      </c>
      <c r="E3805" s="21" t="s">
        <v>18</v>
      </c>
      <c r="F3805" s="21" t="s">
        <v>18</v>
      </c>
      <c r="G3805" s="22">
        <v>110.21</v>
      </c>
      <c r="H3805" s="23" t="s">
        <v>3122</v>
      </c>
    </row>
    <row r="3806" spans="1:8" ht="18" customHeight="1" x14ac:dyDescent="0.25">
      <c r="A3806" s="19" t="s">
        <v>3054</v>
      </c>
      <c r="B3806" s="20" t="s">
        <v>3121</v>
      </c>
      <c r="C3806" s="19" t="s">
        <v>3120</v>
      </c>
      <c r="D3806" s="21" t="s">
        <v>3</v>
      </c>
      <c r="E3806" s="21" t="s">
        <v>79</v>
      </c>
      <c r="F3806" s="21" t="s">
        <v>53</v>
      </c>
      <c r="G3806" s="22">
        <v>7.57</v>
      </c>
      <c r="H3806" s="23" t="s">
        <v>3119</v>
      </c>
    </row>
    <row r="3807" spans="1:8" ht="18" customHeight="1" x14ac:dyDescent="0.25">
      <c r="A3807" s="19" t="s">
        <v>3054</v>
      </c>
      <c r="B3807" s="20" t="s">
        <v>3118</v>
      </c>
      <c r="C3807" s="19" t="s">
        <v>3117</v>
      </c>
      <c r="D3807" s="21" t="s">
        <v>3</v>
      </c>
      <c r="E3807" s="21" t="s">
        <v>124</v>
      </c>
      <c r="F3807" s="21" t="s">
        <v>53</v>
      </c>
      <c r="G3807" s="22">
        <v>11.36</v>
      </c>
      <c r="H3807" s="23" t="s">
        <v>3116</v>
      </c>
    </row>
    <row r="3808" spans="1:8" ht="18" customHeight="1" x14ac:dyDescent="0.25">
      <c r="A3808" s="19" t="s">
        <v>3054</v>
      </c>
      <c r="B3808" s="20" t="s">
        <v>3115</v>
      </c>
      <c r="C3808" s="19" t="s">
        <v>3114</v>
      </c>
      <c r="D3808" s="21" t="s">
        <v>3</v>
      </c>
      <c r="E3808" s="21" t="s">
        <v>124</v>
      </c>
      <c r="F3808" s="21" t="s">
        <v>53</v>
      </c>
      <c r="G3808" s="22">
        <v>16.649999999999999</v>
      </c>
      <c r="H3808" s="23" t="s">
        <v>3113</v>
      </c>
    </row>
    <row r="3809" spans="1:8" ht="18" customHeight="1" x14ac:dyDescent="0.25">
      <c r="A3809" s="19" t="s">
        <v>90</v>
      </c>
      <c r="B3809" s="20" t="s">
        <v>3112</v>
      </c>
      <c r="C3809" s="19" t="s">
        <v>3111</v>
      </c>
      <c r="D3809" s="21" t="s">
        <v>145</v>
      </c>
      <c r="E3809" s="21" t="s">
        <v>840</v>
      </c>
      <c r="F3809" s="21" t="s">
        <v>840</v>
      </c>
      <c r="G3809" s="22">
        <v>10.37</v>
      </c>
      <c r="H3809" s="23" t="s">
        <v>3110</v>
      </c>
    </row>
    <row r="3810" spans="1:8" ht="18" customHeight="1" x14ac:dyDescent="0.25">
      <c r="A3810" s="19" t="s">
        <v>3054</v>
      </c>
      <c r="B3810" s="20" t="s">
        <v>3109</v>
      </c>
      <c r="C3810" s="19" t="s">
        <v>3108</v>
      </c>
      <c r="D3810" s="21" t="s">
        <v>3</v>
      </c>
      <c r="E3810" s="21" t="s">
        <v>71</v>
      </c>
      <c r="F3810" s="21" t="s">
        <v>53</v>
      </c>
      <c r="G3810" s="22">
        <v>30.84</v>
      </c>
      <c r="H3810" s="23" t="s">
        <v>3107</v>
      </c>
    </row>
    <row r="3811" spans="1:8" ht="18" customHeight="1" x14ac:dyDescent="0.25">
      <c r="A3811" s="19" t="s">
        <v>3054</v>
      </c>
      <c r="B3811" s="20" t="s">
        <v>3106</v>
      </c>
      <c r="C3811" s="19" t="s">
        <v>3105</v>
      </c>
      <c r="D3811" s="21" t="s">
        <v>3</v>
      </c>
      <c r="E3811" s="21" t="s">
        <v>124</v>
      </c>
      <c r="F3811" s="21" t="s">
        <v>53</v>
      </c>
      <c r="G3811" s="22">
        <v>15.8</v>
      </c>
      <c r="H3811" s="23" t="s">
        <v>3104</v>
      </c>
    </row>
    <row r="3812" spans="1:8" ht="18" customHeight="1" x14ac:dyDescent="0.25">
      <c r="A3812" s="19" t="s">
        <v>3054</v>
      </c>
      <c r="B3812" s="20" t="s">
        <v>3103</v>
      </c>
      <c r="C3812" s="19" t="s">
        <v>3102</v>
      </c>
      <c r="D3812" s="21" t="s">
        <v>3</v>
      </c>
      <c r="E3812" s="21" t="s">
        <v>79</v>
      </c>
      <c r="F3812" s="21" t="s">
        <v>53</v>
      </c>
      <c r="G3812" s="22">
        <v>6.53</v>
      </c>
      <c r="H3812" s="23" t="s">
        <v>3101</v>
      </c>
    </row>
    <row r="3813" spans="1:8" ht="18" customHeight="1" x14ac:dyDescent="0.25">
      <c r="A3813" s="19" t="s">
        <v>3054</v>
      </c>
      <c r="B3813" s="20" t="s">
        <v>3100</v>
      </c>
      <c r="C3813" s="19" t="s">
        <v>3099</v>
      </c>
      <c r="D3813" s="21" t="s">
        <v>3</v>
      </c>
      <c r="E3813" s="21" t="s">
        <v>3098</v>
      </c>
      <c r="F3813" s="21" t="s">
        <v>840</v>
      </c>
      <c r="G3813" s="22">
        <v>6.53</v>
      </c>
      <c r="H3813" s="23" t="s">
        <v>3097</v>
      </c>
    </row>
    <row r="3814" spans="1:8" ht="18" customHeight="1" x14ac:dyDescent="0.25">
      <c r="A3814" s="19" t="s">
        <v>3054</v>
      </c>
      <c r="B3814" s="20" t="s">
        <v>3096</v>
      </c>
      <c r="C3814" s="19" t="s">
        <v>3095</v>
      </c>
      <c r="D3814" s="21" t="s">
        <v>3</v>
      </c>
      <c r="E3814" s="21" t="s">
        <v>79</v>
      </c>
      <c r="F3814" s="21" t="s">
        <v>53</v>
      </c>
      <c r="G3814" s="22">
        <v>10.92</v>
      </c>
      <c r="H3814" s="23" t="s">
        <v>3094</v>
      </c>
    </row>
    <row r="3815" spans="1:8" ht="18" customHeight="1" x14ac:dyDescent="0.25">
      <c r="A3815" s="19" t="s">
        <v>3054</v>
      </c>
      <c r="B3815" s="20" t="s">
        <v>3093</v>
      </c>
      <c r="C3815" s="19" t="s">
        <v>3092</v>
      </c>
      <c r="D3815" s="21" t="s">
        <v>3</v>
      </c>
      <c r="E3815" s="21" t="s">
        <v>79</v>
      </c>
      <c r="F3815" s="21" t="s">
        <v>53</v>
      </c>
      <c r="G3815" s="22">
        <v>7.52</v>
      </c>
      <c r="H3815" s="23" t="s">
        <v>3091</v>
      </c>
    </row>
    <row r="3816" spans="1:8" ht="18" customHeight="1" x14ac:dyDescent="0.25">
      <c r="A3816" s="19" t="s">
        <v>3054</v>
      </c>
      <c r="B3816" s="20" t="s">
        <v>3090</v>
      </c>
      <c r="C3816" s="19" t="s">
        <v>3089</v>
      </c>
      <c r="D3816" s="21" t="s">
        <v>3</v>
      </c>
      <c r="E3816" s="21" t="s">
        <v>79</v>
      </c>
      <c r="F3816" s="21" t="s">
        <v>53</v>
      </c>
      <c r="G3816" s="22">
        <v>11.88</v>
      </c>
      <c r="H3816" s="23" t="s">
        <v>3088</v>
      </c>
    </row>
    <row r="3817" spans="1:8" ht="18" customHeight="1" x14ac:dyDescent="0.25">
      <c r="A3817" s="19" t="s">
        <v>3054</v>
      </c>
      <c r="B3817" s="20" t="s">
        <v>3087</v>
      </c>
      <c r="C3817" s="19" t="s">
        <v>3086</v>
      </c>
      <c r="D3817" s="21" t="s">
        <v>3</v>
      </c>
      <c r="E3817" s="21" t="s">
        <v>71</v>
      </c>
      <c r="F3817" s="21" t="s">
        <v>53</v>
      </c>
      <c r="G3817" s="22">
        <v>29.41</v>
      </c>
      <c r="H3817" s="23" t="s">
        <v>3085</v>
      </c>
    </row>
    <row r="3818" spans="1:8" ht="18" customHeight="1" x14ac:dyDescent="0.25">
      <c r="A3818" s="19" t="s">
        <v>42</v>
      </c>
      <c r="B3818" s="20" t="s">
        <v>3084</v>
      </c>
      <c r="C3818" s="19" t="s">
        <v>3083</v>
      </c>
      <c r="D3818" s="21" t="s">
        <v>3</v>
      </c>
      <c r="E3818" s="21" t="s">
        <v>8</v>
      </c>
      <c r="F3818" s="21" t="s">
        <v>1</v>
      </c>
      <c r="G3818" s="22">
        <v>10.37</v>
      </c>
      <c r="H3818" s="23" t="s">
        <v>3082</v>
      </c>
    </row>
    <row r="3819" spans="1:8" ht="18" customHeight="1" x14ac:dyDescent="0.25">
      <c r="A3819" s="19" t="s">
        <v>42</v>
      </c>
      <c r="B3819" s="20" t="s">
        <v>3081</v>
      </c>
      <c r="C3819" s="19" t="s">
        <v>3080</v>
      </c>
      <c r="D3819" s="21" t="s">
        <v>3</v>
      </c>
      <c r="E3819" s="21" t="s">
        <v>8</v>
      </c>
      <c r="F3819" s="21" t="s">
        <v>1</v>
      </c>
      <c r="G3819" s="22">
        <v>6.04</v>
      </c>
      <c r="H3819" s="23" t="s">
        <v>3079</v>
      </c>
    </row>
    <row r="3820" spans="1:8" ht="18" customHeight="1" x14ac:dyDescent="0.25">
      <c r="A3820" s="19" t="s">
        <v>42</v>
      </c>
      <c r="B3820" s="20" t="s">
        <v>3078</v>
      </c>
      <c r="C3820" s="19" t="s">
        <v>3077</v>
      </c>
      <c r="D3820" s="21" t="s">
        <v>3</v>
      </c>
      <c r="E3820" s="21" t="s">
        <v>8</v>
      </c>
      <c r="F3820" s="21" t="s">
        <v>1</v>
      </c>
      <c r="G3820" s="22">
        <v>10.37</v>
      </c>
      <c r="H3820" s="23" t="s">
        <v>3076</v>
      </c>
    </row>
    <row r="3821" spans="1:8" ht="18" customHeight="1" x14ac:dyDescent="0.25">
      <c r="A3821" s="19" t="s">
        <v>42</v>
      </c>
      <c r="B3821" s="20" t="s">
        <v>3075</v>
      </c>
      <c r="C3821" s="19" t="s">
        <v>3074</v>
      </c>
      <c r="D3821" s="21" t="s">
        <v>3</v>
      </c>
      <c r="E3821" s="21" t="s">
        <v>8</v>
      </c>
      <c r="F3821" s="21" t="s">
        <v>1</v>
      </c>
      <c r="G3821" s="22">
        <v>6.04</v>
      </c>
      <c r="H3821" s="23" t="s">
        <v>3073</v>
      </c>
    </row>
    <row r="3822" spans="1:8" ht="18" customHeight="1" x14ac:dyDescent="0.25">
      <c r="A3822" s="19" t="s">
        <v>42</v>
      </c>
      <c r="B3822" s="20" t="s">
        <v>3072</v>
      </c>
      <c r="C3822" s="19" t="s">
        <v>3071</v>
      </c>
      <c r="D3822" s="21" t="s">
        <v>3</v>
      </c>
      <c r="E3822" s="21" t="s">
        <v>8</v>
      </c>
      <c r="F3822" s="21" t="s">
        <v>1</v>
      </c>
      <c r="G3822" s="22">
        <v>14.16</v>
      </c>
      <c r="H3822" s="23" t="s">
        <v>3070</v>
      </c>
    </row>
    <row r="3823" spans="1:8" ht="18" customHeight="1" x14ac:dyDescent="0.25">
      <c r="A3823" s="19" t="s">
        <v>3054</v>
      </c>
      <c r="B3823" s="20" t="s">
        <v>3069</v>
      </c>
      <c r="C3823" s="19" t="s">
        <v>3068</v>
      </c>
      <c r="D3823" s="21" t="s">
        <v>3</v>
      </c>
      <c r="E3823" s="21" t="s">
        <v>124</v>
      </c>
      <c r="F3823" s="21" t="s">
        <v>53</v>
      </c>
      <c r="G3823" s="22">
        <v>12.73</v>
      </c>
      <c r="H3823" s="23" t="s">
        <v>3067</v>
      </c>
    </row>
    <row r="3824" spans="1:8" ht="18" customHeight="1" x14ac:dyDescent="0.25">
      <c r="A3824" s="19" t="s">
        <v>3054</v>
      </c>
      <c r="B3824" s="20" t="s">
        <v>3066</v>
      </c>
      <c r="C3824" s="19" t="s">
        <v>3065</v>
      </c>
      <c r="D3824" s="21" t="s">
        <v>3</v>
      </c>
      <c r="E3824" s="21" t="s">
        <v>71</v>
      </c>
      <c r="F3824" s="21" t="s">
        <v>53</v>
      </c>
      <c r="G3824" s="22">
        <v>16.38</v>
      </c>
      <c r="H3824" s="23" t="s">
        <v>3064</v>
      </c>
    </row>
    <row r="3825" spans="1:8" ht="18" customHeight="1" x14ac:dyDescent="0.25">
      <c r="A3825" s="19" t="s">
        <v>3054</v>
      </c>
      <c r="B3825" s="20" t="s">
        <v>3063</v>
      </c>
      <c r="C3825" s="19" t="s">
        <v>3062</v>
      </c>
      <c r="D3825" s="21" t="s">
        <v>3</v>
      </c>
      <c r="E3825" s="21" t="s">
        <v>71</v>
      </c>
      <c r="F3825" s="21" t="s">
        <v>53</v>
      </c>
      <c r="G3825" s="22">
        <v>24.97</v>
      </c>
      <c r="H3825" s="23" t="s">
        <v>3061</v>
      </c>
    </row>
    <row r="3826" spans="1:8" ht="18" customHeight="1" x14ac:dyDescent="0.25">
      <c r="A3826" s="19" t="s">
        <v>3054</v>
      </c>
      <c r="B3826" s="20" t="s">
        <v>3060</v>
      </c>
      <c r="C3826" s="19" t="s">
        <v>3059</v>
      </c>
      <c r="D3826" s="21" t="s">
        <v>3</v>
      </c>
      <c r="E3826" s="21" t="s">
        <v>71</v>
      </c>
      <c r="F3826" s="21" t="s">
        <v>53</v>
      </c>
      <c r="G3826" s="22">
        <v>25.84</v>
      </c>
      <c r="H3826" s="23" t="s">
        <v>3058</v>
      </c>
    </row>
    <row r="3827" spans="1:8" ht="18" customHeight="1" x14ac:dyDescent="0.25">
      <c r="A3827" s="19" t="s">
        <v>3054</v>
      </c>
      <c r="B3827" s="20" t="s">
        <v>3057</v>
      </c>
      <c r="C3827" s="19" t="s">
        <v>3056</v>
      </c>
      <c r="D3827" s="21" t="s">
        <v>3</v>
      </c>
      <c r="E3827" s="21" t="s">
        <v>87</v>
      </c>
      <c r="F3827" s="21" t="s">
        <v>1</v>
      </c>
      <c r="G3827" s="22">
        <v>31.44</v>
      </c>
      <c r="H3827" s="23" t="s">
        <v>3055</v>
      </c>
    </row>
    <row r="3828" spans="1:8" ht="18" customHeight="1" x14ac:dyDescent="0.25">
      <c r="A3828" s="19" t="s">
        <v>3054</v>
      </c>
      <c r="B3828" s="20" t="s">
        <v>3053</v>
      </c>
      <c r="C3828" s="19" t="s">
        <v>3052</v>
      </c>
      <c r="D3828" s="21" t="s">
        <v>3</v>
      </c>
      <c r="E3828" s="21" t="s">
        <v>2</v>
      </c>
      <c r="F3828" s="21" t="s">
        <v>1</v>
      </c>
      <c r="G3828" s="22">
        <v>45.43</v>
      </c>
      <c r="H3828" s="23" t="s">
        <v>3051</v>
      </c>
    </row>
    <row r="3829" spans="1:8" ht="18" customHeight="1" x14ac:dyDescent="0.25">
      <c r="A3829" s="19" t="s">
        <v>42</v>
      </c>
      <c r="B3829" s="20" t="s">
        <v>3050</v>
      </c>
      <c r="C3829" s="19" t="s">
        <v>3049</v>
      </c>
      <c r="D3829" s="21" t="s">
        <v>3</v>
      </c>
      <c r="E3829" s="21" t="s">
        <v>79</v>
      </c>
      <c r="F3829" s="21" t="s">
        <v>53</v>
      </c>
      <c r="G3829" s="22">
        <v>14.73</v>
      </c>
      <c r="H3829" s="23" t="s">
        <v>3048</v>
      </c>
    </row>
    <row r="3830" spans="1:8" ht="18" customHeight="1" x14ac:dyDescent="0.25">
      <c r="A3830" s="19" t="s">
        <v>42</v>
      </c>
      <c r="B3830" s="20" t="s">
        <v>3047</v>
      </c>
      <c r="C3830" s="19" t="s">
        <v>3046</v>
      </c>
      <c r="D3830" s="21" t="s">
        <v>3</v>
      </c>
      <c r="E3830" s="21" t="s">
        <v>71</v>
      </c>
      <c r="F3830" s="21" t="s">
        <v>53</v>
      </c>
      <c r="G3830" s="22">
        <v>15.75</v>
      </c>
      <c r="H3830" s="23" t="s">
        <v>3045</v>
      </c>
    </row>
    <row r="3831" spans="1:8" ht="18" customHeight="1" x14ac:dyDescent="0.25">
      <c r="A3831" s="19" t="s">
        <v>3032</v>
      </c>
      <c r="B3831" s="20" t="s">
        <v>3044</v>
      </c>
      <c r="C3831" s="19" t="s">
        <v>3043</v>
      </c>
      <c r="D3831" s="21" t="s">
        <v>3</v>
      </c>
      <c r="E3831" s="21" t="s">
        <v>18</v>
      </c>
      <c r="F3831" s="21" t="s">
        <v>18</v>
      </c>
      <c r="G3831" s="22">
        <v>423.87</v>
      </c>
      <c r="H3831" s="23" t="s">
        <v>3042</v>
      </c>
    </row>
    <row r="3832" spans="1:8" ht="18" customHeight="1" x14ac:dyDescent="0.25">
      <c r="A3832" s="19" t="s">
        <v>3032</v>
      </c>
      <c r="B3832" s="20" t="s">
        <v>3041</v>
      </c>
      <c r="C3832" s="19" t="s">
        <v>3040</v>
      </c>
      <c r="D3832" s="21" t="s">
        <v>3</v>
      </c>
      <c r="E3832" s="21" t="s">
        <v>18</v>
      </c>
      <c r="F3832" s="21" t="s">
        <v>18</v>
      </c>
      <c r="G3832" s="22">
        <v>482.36</v>
      </c>
      <c r="H3832" s="23" t="s">
        <v>3039</v>
      </c>
    </row>
    <row r="3833" spans="1:8" ht="18" customHeight="1" x14ac:dyDescent="0.25">
      <c r="A3833" s="19" t="s">
        <v>3032</v>
      </c>
      <c r="B3833" s="20" t="s">
        <v>3038</v>
      </c>
      <c r="C3833" s="19" t="s">
        <v>3037</v>
      </c>
      <c r="D3833" s="21" t="s">
        <v>3</v>
      </c>
      <c r="E3833" s="21" t="s">
        <v>18</v>
      </c>
      <c r="F3833" s="21" t="s">
        <v>18</v>
      </c>
      <c r="G3833" s="22">
        <v>656.43</v>
      </c>
      <c r="H3833" s="23" t="s">
        <v>3036</v>
      </c>
    </row>
    <row r="3834" spans="1:8" ht="18" customHeight="1" x14ac:dyDescent="0.25">
      <c r="A3834" s="19" t="s">
        <v>3032</v>
      </c>
      <c r="B3834" s="20" t="s">
        <v>3035</v>
      </c>
      <c r="C3834" s="19" t="s">
        <v>3034</v>
      </c>
      <c r="D3834" s="21" t="s">
        <v>3</v>
      </c>
      <c r="E3834" s="21" t="s">
        <v>2713</v>
      </c>
      <c r="F3834" s="21" t="s">
        <v>23</v>
      </c>
      <c r="G3834" s="22">
        <v>21.4</v>
      </c>
      <c r="H3834" s="23" t="s">
        <v>3033</v>
      </c>
    </row>
    <row r="3835" spans="1:8" ht="18" customHeight="1" x14ac:dyDescent="0.25">
      <c r="A3835" s="19" t="s">
        <v>3032</v>
      </c>
      <c r="B3835" s="20" t="s">
        <v>3031</v>
      </c>
      <c r="C3835" s="19" t="s">
        <v>3030</v>
      </c>
      <c r="D3835" s="21" t="s">
        <v>3</v>
      </c>
      <c r="E3835" s="21" t="s">
        <v>2713</v>
      </c>
      <c r="F3835" s="21" t="s">
        <v>23</v>
      </c>
      <c r="G3835" s="22">
        <v>24.2</v>
      </c>
      <c r="H3835" s="23" t="s">
        <v>3029</v>
      </c>
    </row>
    <row r="3836" spans="1:8" ht="18" customHeight="1" x14ac:dyDescent="0.25">
      <c r="A3836" s="19" t="s">
        <v>2731</v>
      </c>
      <c r="B3836" s="20" t="s">
        <v>3028</v>
      </c>
      <c r="C3836" s="19" t="s">
        <v>3027</v>
      </c>
      <c r="D3836" s="21" t="s">
        <v>39</v>
      </c>
      <c r="E3836" s="21" t="s">
        <v>3019</v>
      </c>
      <c r="F3836" s="21" t="s">
        <v>3018</v>
      </c>
      <c r="G3836" s="22">
        <v>38.549999999999997</v>
      </c>
      <c r="H3836" s="23" t="s">
        <v>3026</v>
      </c>
    </row>
    <row r="3837" spans="1:8" ht="18" customHeight="1" x14ac:dyDescent="0.25">
      <c r="A3837" s="19" t="s">
        <v>3025</v>
      </c>
      <c r="B3837" s="20" t="s">
        <v>3024</v>
      </c>
      <c r="C3837" s="19" t="s">
        <v>3023</v>
      </c>
      <c r="D3837" s="21" t="s">
        <v>39</v>
      </c>
      <c r="E3837" s="21" t="s">
        <v>3019</v>
      </c>
      <c r="F3837" s="21" t="s">
        <v>3018</v>
      </c>
      <c r="G3837" s="22">
        <v>17.12</v>
      </c>
      <c r="H3837" s="23" t="s">
        <v>3022</v>
      </c>
    </row>
    <row r="3838" spans="1:8" ht="18" customHeight="1" x14ac:dyDescent="0.25">
      <c r="A3838" s="19" t="s">
        <v>2731</v>
      </c>
      <c r="B3838" s="20" t="s">
        <v>3021</v>
      </c>
      <c r="C3838" s="19" t="s">
        <v>3020</v>
      </c>
      <c r="D3838" s="21" t="s">
        <v>39</v>
      </c>
      <c r="E3838" s="21" t="s">
        <v>3019</v>
      </c>
      <c r="F3838" s="21" t="s">
        <v>3018</v>
      </c>
      <c r="G3838" s="22">
        <v>38.549999999999997</v>
      </c>
      <c r="H3838" s="23" t="s">
        <v>3017</v>
      </c>
    </row>
    <row r="3839" spans="1:8" ht="18" customHeight="1" x14ac:dyDescent="0.25">
      <c r="A3839" s="19" t="s">
        <v>42</v>
      </c>
      <c r="B3839" s="20" t="s">
        <v>3016</v>
      </c>
      <c r="C3839" s="19" t="s">
        <v>3015</v>
      </c>
      <c r="D3839" s="21" t="s">
        <v>3</v>
      </c>
      <c r="E3839" s="21" t="s">
        <v>79</v>
      </c>
      <c r="F3839" s="21" t="s">
        <v>53</v>
      </c>
      <c r="G3839" s="22">
        <v>9.57</v>
      </c>
      <c r="H3839" s="23" t="s">
        <v>3014</v>
      </c>
    </row>
    <row r="3840" spans="1:8" ht="18" customHeight="1" x14ac:dyDescent="0.25">
      <c r="A3840" s="19" t="s">
        <v>2657</v>
      </c>
      <c r="B3840" s="20" t="s">
        <v>3013</v>
      </c>
      <c r="C3840" s="19" t="s">
        <v>3012</v>
      </c>
      <c r="D3840" s="21" t="s">
        <v>402</v>
      </c>
      <c r="E3840" s="21" t="s">
        <v>18</v>
      </c>
      <c r="F3840" s="21" t="s">
        <v>18</v>
      </c>
      <c r="G3840" s="22">
        <v>1525.38</v>
      </c>
      <c r="H3840" s="23" t="s">
        <v>3011</v>
      </c>
    </row>
    <row r="3841" spans="1:8" ht="18" customHeight="1" x14ac:dyDescent="0.25">
      <c r="A3841" s="19" t="s">
        <v>309</v>
      </c>
      <c r="B3841" s="20" t="s">
        <v>3010</v>
      </c>
      <c r="C3841" s="19" t="s">
        <v>3009</v>
      </c>
      <c r="D3841" s="21" t="s">
        <v>3</v>
      </c>
      <c r="E3841" s="21" t="s">
        <v>53</v>
      </c>
      <c r="F3841" s="21" t="s">
        <v>53</v>
      </c>
      <c r="G3841" s="22">
        <v>26.72</v>
      </c>
      <c r="H3841" s="23" t="s">
        <v>3008</v>
      </c>
    </row>
    <row r="3842" spans="1:8" ht="18" customHeight="1" x14ac:dyDescent="0.25">
      <c r="A3842" s="19" t="s">
        <v>309</v>
      </c>
      <c r="B3842" s="20" t="s">
        <v>3007</v>
      </c>
      <c r="C3842" s="19" t="s">
        <v>3006</v>
      </c>
      <c r="D3842" s="21" t="s">
        <v>3</v>
      </c>
      <c r="E3842" s="21" t="s">
        <v>863</v>
      </c>
      <c r="F3842" s="21" t="s">
        <v>53</v>
      </c>
      <c r="G3842" s="22">
        <v>12.76</v>
      </c>
      <c r="H3842" s="23" t="s">
        <v>3005</v>
      </c>
    </row>
    <row r="3843" spans="1:8" ht="18" customHeight="1" x14ac:dyDescent="0.25">
      <c r="A3843" s="19" t="s">
        <v>269</v>
      </c>
      <c r="B3843" s="20" t="s">
        <v>3004</v>
      </c>
      <c r="C3843" s="19" t="s">
        <v>3003</v>
      </c>
      <c r="D3843" s="21" t="s">
        <v>25</v>
      </c>
      <c r="E3843" s="21" t="s">
        <v>18</v>
      </c>
      <c r="F3843" s="21" t="s">
        <v>18</v>
      </c>
      <c r="G3843" s="22">
        <v>326.61</v>
      </c>
      <c r="H3843" s="23" t="s">
        <v>3002</v>
      </c>
    </row>
    <row r="3844" spans="1:8" ht="18" customHeight="1" x14ac:dyDescent="0.25">
      <c r="A3844" s="19" t="s">
        <v>269</v>
      </c>
      <c r="B3844" s="20" t="s">
        <v>3001</v>
      </c>
      <c r="C3844" s="19" t="s">
        <v>3000</v>
      </c>
      <c r="D3844" s="21" t="s">
        <v>25</v>
      </c>
      <c r="E3844" s="21" t="s">
        <v>18</v>
      </c>
      <c r="F3844" s="21" t="s">
        <v>18</v>
      </c>
      <c r="G3844" s="22">
        <v>347.46</v>
      </c>
      <c r="H3844" s="23" t="s">
        <v>2999</v>
      </c>
    </row>
    <row r="3845" spans="1:8" ht="18" customHeight="1" x14ac:dyDescent="0.25">
      <c r="A3845" s="19" t="s">
        <v>42</v>
      </c>
      <c r="B3845" s="20" t="s">
        <v>2998</v>
      </c>
      <c r="C3845" s="19" t="s">
        <v>2997</v>
      </c>
      <c r="D3845" s="21" t="s">
        <v>3</v>
      </c>
      <c r="E3845" s="21" t="s">
        <v>87</v>
      </c>
      <c r="F3845" s="21" t="s">
        <v>1</v>
      </c>
      <c r="G3845" s="22">
        <v>57.7</v>
      </c>
      <c r="H3845" s="23" t="s">
        <v>2996</v>
      </c>
    </row>
    <row r="3846" spans="1:8" ht="18" customHeight="1" x14ac:dyDescent="0.25">
      <c r="A3846" s="19" t="s">
        <v>42</v>
      </c>
      <c r="B3846" s="20" t="s">
        <v>2995</v>
      </c>
      <c r="C3846" s="19" t="s">
        <v>2994</v>
      </c>
      <c r="D3846" s="21" t="s">
        <v>3</v>
      </c>
      <c r="E3846" s="21" t="s">
        <v>2993</v>
      </c>
      <c r="F3846" s="21" t="s">
        <v>1</v>
      </c>
      <c r="G3846" s="22">
        <v>68.72</v>
      </c>
      <c r="H3846" s="23" t="s">
        <v>2992</v>
      </c>
    </row>
    <row r="3847" spans="1:8" ht="18" customHeight="1" x14ac:dyDescent="0.25">
      <c r="A3847" s="19" t="s">
        <v>42</v>
      </c>
      <c r="B3847" s="20" t="s">
        <v>2991</v>
      </c>
      <c r="C3847" s="19" t="s">
        <v>2990</v>
      </c>
      <c r="D3847" s="21" t="s">
        <v>3</v>
      </c>
      <c r="E3847" s="21" t="s">
        <v>320</v>
      </c>
      <c r="F3847" s="21" t="s">
        <v>53</v>
      </c>
      <c r="G3847" s="22">
        <v>5.57</v>
      </c>
      <c r="H3847" s="23" t="s">
        <v>2989</v>
      </c>
    </row>
    <row r="3848" spans="1:8" ht="18" customHeight="1" x14ac:dyDescent="0.25">
      <c r="A3848" s="19" t="s">
        <v>42</v>
      </c>
      <c r="B3848" s="20" t="s">
        <v>2988</v>
      </c>
      <c r="C3848" s="19" t="s">
        <v>2987</v>
      </c>
      <c r="D3848" s="21" t="s">
        <v>3</v>
      </c>
      <c r="E3848" s="21" t="s">
        <v>320</v>
      </c>
      <c r="F3848" s="21" t="s">
        <v>53</v>
      </c>
      <c r="G3848" s="22">
        <v>5.57</v>
      </c>
      <c r="H3848" s="23" t="s">
        <v>2986</v>
      </c>
    </row>
    <row r="3849" spans="1:8" ht="18" customHeight="1" x14ac:dyDescent="0.25">
      <c r="A3849" s="19" t="s">
        <v>42</v>
      </c>
      <c r="B3849" s="20" t="s">
        <v>2985</v>
      </c>
      <c r="C3849" s="19" t="s">
        <v>2984</v>
      </c>
      <c r="D3849" s="21" t="s">
        <v>3</v>
      </c>
      <c r="E3849" s="21" t="s">
        <v>320</v>
      </c>
      <c r="F3849" s="21" t="s">
        <v>53</v>
      </c>
      <c r="G3849" s="22">
        <v>5.57</v>
      </c>
      <c r="H3849" s="23" t="s">
        <v>2983</v>
      </c>
    </row>
    <row r="3850" spans="1:8" ht="18" customHeight="1" x14ac:dyDescent="0.25">
      <c r="A3850" s="19" t="s">
        <v>42</v>
      </c>
      <c r="B3850" s="20" t="s">
        <v>2982</v>
      </c>
      <c r="C3850" s="19" t="s">
        <v>2981</v>
      </c>
      <c r="D3850" s="21" t="s">
        <v>3</v>
      </c>
      <c r="E3850" s="21" t="s">
        <v>320</v>
      </c>
      <c r="F3850" s="21" t="s">
        <v>53</v>
      </c>
      <c r="G3850" s="22">
        <v>5.95</v>
      </c>
      <c r="H3850" s="23" t="s">
        <v>2980</v>
      </c>
    </row>
    <row r="3851" spans="1:8" ht="18" customHeight="1" x14ac:dyDescent="0.25">
      <c r="A3851" s="19" t="s">
        <v>42</v>
      </c>
      <c r="B3851" s="20" t="s">
        <v>2979</v>
      </c>
      <c r="C3851" s="19" t="s">
        <v>2978</v>
      </c>
      <c r="D3851" s="21" t="s">
        <v>3</v>
      </c>
      <c r="E3851" s="21" t="s">
        <v>320</v>
      </c>
      <c r="F3851" s="21" t="s">
        <v>53</v>
      </c>
      <c r="G3851" s="22">
        <v>5.95</v>
      </c>
      <c r="H3851" s="23" t="s">
        <v>2977</v>
      </c>
    </row>
    <row r="3852" spans="1:8" ht="18" customHeight="1" x14ac:dyDescent="0.25">
      <c r="A3852" s="19" t="s">
        <v>42</v>
      </c>
      <c r="B3852" s="20" t="s">
        <v>2976</v>
      </c>
      <c r="C3852" s="19" t="s">
        <v>2975</v>
      </c>
      <c r="D3852" s="21" t="s">
        <v>3</v>
      </c>
      <c r="E3852" s="21" t="s">
        <v>320</v>
      </c>
      <c r="F3852" s="21" t="s">
        <v>53</v>
      </c>
      <c r="G3852" s="22">
        <v>5.95</v>
      </c>
      <c r="H3852" s="23" t="s">
        <v>2974</v>
      </c>
    </row>
    <row r="3853" spans="1:8" ht="18" customHeight="1" x14ac:dyDescent="0.25">
      <c r="A3853" s="19" t="s">
        <v>127</v>
      </c>
      <c r="B3853" s="20" t="s">
        <v>2973</v>
      </c>
      <c r="C3853" s="19" t="s">
        <v>2972</v>
      </c>
      <c r="D3853" s="21" t="s">
        <v>3</v>
      </c>
      <c r="E3853" s="21" t="s">
        <v>330</v>
      </c>
      <c r="F3853" s="21" t="s">
        <v>53</v>
      </c>
      <c r="G3853" s="22">
        <v>8.56</v>
      </c>
      <c r="H3853" s="23" t="s">
        <v>2971</v>
      </c>
    </row>
    <row r="3854" spans="1:8" ht="18" customHeight="1" x14ac:dyDescent="0.25">
      <c r="A3854" s="19" t="s">
        <v>285</v>
      </c>
      <c r="B3854" s="20" t="s">
        <v>2970</v>
      </c>
      <c r="C3854" s="19" t="s">
        <v>2969</v>
      </c>
      <c r="D3854" s="21" t="s">
        <v>25</v>
      </c>
      <c r="E3854" s="21" t="s">
        <v>397</v>
      </c>
      <c r="F3854" s="21" t="s">
        <v>23</v>
      </c>
      <c r="G3854" s="22">
        <v>213.55</v>
      </c>
      <c r="H3854" s="23" t="s">
        <v>2968</v>
      </c>
    </row>
    <row r="3855" spans="1:8" ht="18" customHeight="1" x14ac:dyDescent="0.25">
      <c r="A3855" s="19" t="s">
        <v>285</v>
      </c>
      <c r="B3855" s="20" t="s">
        <v>2967</v>
      </c>
      <c r="C3855" s="19" t="s">
        <v>2966</v>
      </c>
      <c r="D3855" s="21" t="s">
        <v>25</v>
      </c>
      <c r="E3855" s="21" t="s">
        <v>397</v>
      </c>
      <c r="F3855" s="21" t="s">
        <v>23</v>
      </c>
      <c r="G3855" s="22">
        <v>218.6</v>
      </c>
      <c r="H3855" s="23" t="s">
        <v>2965</v>
      </c>
    </row>
    <row r="3856" spans="1:8" ht="18" customHeight="1" x14ac:dyDescent="0.25">
      <c r="A3856" s="19" t="s">
        <v>285</v>
      </c>
      <c r="B3856" s="20" t="s">
        <v>2964</v>
      </c>
      <c r="C3856" s="19" t="s">
        <v>2963</v>
      </c>
      <c r="D3856" s="21" t="s">
        <v>25</v>
      </c>
      <c r="E3856" s="21" t="s">
        <v>24</v>
      </c>
      <c r="F3856" s="21" t="s">
        <v>23</v>
      </c>
      <c r="G3856" s="22">
        <v>241.73</v>
      </c>
      <c r="H3856" s="23" t="s">
        <v>2962</v>
      </c>
    </row>
    <row r="3857" spans="1:8" ht="18" customHeight="1" x14ac:dyDescent="0.25">
      <c r="A3857" s="19" t="s">
        <v>285</v>
      </c>
      <c r="B3857" s="20" t="s">
        <v>2961</v>
      </c>
      <c r="C3857" s="19" t="s">
        <v>2960</v>
      </c>
      <c r="D3857" s="21" t="s">
        <v>25</v>
      </c>
      <c r="E3857" s="21" t="s">
        <v>24</v>
      </c>
      <c r="F3857" s="21" t="s">
        <v>23</v>
      </c>
      <c r="G3857" s="22">
        <v>247.54</v>
      </c>
      <c r="H3857" s="23" t="s">
        <v>2959</v>
      </c>
    </row>
    <row r="3858" spans="1:8" ht="18" customHeight="1" x14ac:dyDescent="0.25">
      <c r="A3858" s="19" t="s">
        <v>285</v>
      </c>
      <c r="B3858" s="20" t="s">
        <v>2958</v>
      </c>
      <c r="C3858" s="19" t="s">
        <v>2957</v>
      </c>
      <c r="D3858" s="21" t="s">
        <v>25</v>
      </c>
      <c r="E3858" s="21" t="s">
        <v>24</v>
      </c>
      <c r="F3858" s="21" t="s">
        <v>23</v>
      </c>
      <c r="G3858" s="22">
        <v>291.58</v>
      </c>
      <c r="H3858" s="23" t="s">
        <v>2956</v>
      </c>
    </row>
    <row r="3859" spans="1:8" ht="18" customHeight="1" x14ac:dyDescent="0.25">
      <c r="A3859" s="19" t="s">
        <v>285</v>
      </c>
      <c r="B3859" s="20" t="s">
        <v>2955</v>
      </c>
      <c r="C3859" s="19" t="s">
        <v>2954</v>
      </c>
      <c r="D3859" s="21" t="s">
        <v>25</v>
      </c>
      <c r="E3859" s="21" t="s">
        <v>24</v>
      </c>
      <c r="F3859" s="21" t="s">
        <v>23</v>
      </c>
      <c r="G3859" s="22">
        <v>306.14999999999998</v>
      </c>
      <c r="H3859" s="23" t="s">
        <v>2953</v>
      </c>
    </row>
    <row r="3860" spans="1:8" ht="18" customHeight="1" x14ac:dyDescent="0.25">
      <c r="A3860" s="19" t="s">
        <v>285</v>
      </c>
      <c r="B3860" s="20" t="s">
        <v>2952</v>
      </c>
      <c r="C3860" s="19" t="s">
        <v>2951</v>
      </c>
      <c r="D3860" s="21" t="s">
        <v>25</v>
      </c>
      <c r="E3860" s="21" t="s">
        <v>397</v>
      </c>
      <c r="F3860" s="21" t="s">
        <v>23</v>
      </c>
      <c r="G3860" s="22">
        <v>184.09</v>
      </c>
      <c r="H3860" s="23" t="s">
        <v>2950</v>
      </c>
    </row>
    <row r="3861" spans="1:8" ht="18" customHeight="1" x14ac:dyDescent="0.25">
      <c r="A3861" s="19" t="s">
        <v>285</v>
      </c>
      <c r="B3861" s="20" t="s">
        <v>2949</v>
      </c>
      <c r="C3861" s="19" t="s">
        <v>2948</v>
      </c>
      <c r="D3861" s="21" t="s">
        <v>25</v>
      </c>
      <c r="E3861" s="21" t="s">
        <v>397</v>
      </c>
      <c r="F3861" s="21" t="s">
        <v>23</v>
      </c>
      <c r="G3861" s="22">
        <v>188.53</v>
      </c>
      <c r="H3861" s="23" t="s">
        <v>2947</v>
      </c>
    </row>
    <row r="3862" spans="1:8" ht="18" customHeight="1" x14ac:dyDescent="0.25">
      <c r="A3862" s="19" t="s">
        <v>285</v>
      </c>
      <c r="B3862" s="20" t="s">
        <v>2946</v>
      </c>
      <c r="C3862" s="19" t="s">
        <v>2945</v>
      </c>
      <c r="D3862" s="21" t="s">
        <v>25</v>
      </c>
      <c r="E3862" s="21" t="s">
        <v>397</v>
      </c>
      <c r="F3862" s="21" t="s">
        <v>23</v>
      </c>
      <c r="G3862" s="22">
        <v>83.98</v>
      </c>
      <c r="H3862" s="23" t="s">
        <v>2944</v>
      </c>
    </row>
    <row r="3863" spans="1:8" ht="18" customHeight="1" x14ac:dyDescent="0.25">
      <c r="A3863" s="19" t="s">
        <v>285</v>
      </c>
      <c r="B3863" s="20" t="s">
        <v>2943</v>
      </c>
      <c r="C3863" s="19" t="s">
        <v>2942</v>
      </c>
      <c r="D3863" s="21" t="s">
        <v>25</v>
      </c>
      <c r="E3863" s="21" t="s">
        <v>24</v>
      </c>
      <c r="F3863" s="21" t="s">
        <v>23</v>
      </c>
      <c r="G3863" s="22">
        <v>129.49</v>
      </c>
      <c r="H3863" s="23" t="s">
        <v>2941</v>
      </c>
    </row>
    <row r="3864" spans="1:8" ht="18" customHeight="1" x14ac:dyDescent="0.25">
      <c r="A3864" s="19" t="s">
        <v>285</v>
      </c>
      <c r="B3864" s="20" t="s">
        <v>2940</v>
      </c>
      <c r="C3864" s="19" t="s">
        <v>2939</v>
      </c>
      <c r="D3864" s="21" t="s">
        <v>25</v>
      </c>
      <c r="E3864" s="21" t="s">
        <v>24</v>
      </c>
      <c r="F3864" s="21" t="s">
        <v>23</v>
      </c>
      <c r="G3864" s="22">
        <v>154.71</v>
      </c>
      <c r="H3864" s="23" t="s">
        <v>2938</v>
      </c>
    </row>
    <row r="3865" spans="1:8" ht="18" customHeight="1" x14ac:dyDescent="0.25">
      <c r="A3865" s="19" t="s">
        <v>285</v>
      </c>
      <c r="B3865" s="20" t="s">
        <v>2937</v>
      </c>
      <c r="C3865" s="19" t="s">
        <v>2936</v>
      </c>
      <c r="D3865" s="21" t="s">
        <v>3</v>
      </c>
      <c r="E3865" s="21" t="s">
        <v>397</v>
      </c>
      <c r="F3865" s="21" t="s">
        <v>1</v>
      </c>
      <c r="G3865" s="22">
        <v>57.97</v>
      </c>
      <c r="H3865" s="23" t="s">
        <v>2935</v>
      </c>
    </row>
    <row r="3866" spans="1:8" ht="18" customHeight="1" x14ac:dyDescent="0.25">
      <c r="A3866" s="19" t="s">
        <v>285</v>
      </c>
      <c r="B3866" s="20" t="s">
        <v>2934</v>
      </c>
      <c r="C3866" s="19" t="s">
        <v>2933</v>
      </c>
      <c r="D3866" s="21" t="s">
        <v>3</v>
      </c>
      <c r="E3866" s="21" t="s">
        <v>397</v>
      </c>
      <c r="F3866" s="21" t="s">
        <v>1</v>
      </c>
      <c r="G3866" s="22">
        <v>80.489999999999995</v>
      </c>
      <c r="H3866" s="23" t="s">
        <v>2932</v>
      </c>
    </row>
    <row r="3867" spans="1:8" ht="18" customHeight="1" x14ac:dyDescent="0.25">
      <c r="A3867" s="19" t="s">
        <v>285</v>
      </c>
      <c r="B3867" s="20" t="s">
        <v>2931</v>
      </c>
      <c r="C3867" s="19" t="s">
        <v>2930</v>
      </c>
      <c r="D3867" s="21" t="s">
        <v>3</v>
      </c>
      <c r="E3867" s="21" t="s">
        <v>823</v>
      </c>
      <c r="F3867" s="21" t="s">
        <v>1</v>
      </c>
      <c r="G3867" s="22">
        <v>84.99</v>
      </c>
      <c r="H3867" s="23" t="s">
        <v>2929</v>
      </c>
    </row>
    <row r="3868" spans="1:8" ht="18" customHeight="1" x14ac:dyDescent="0.25">
      <c r="A3868" s="19" t="s">
        <v>285</v>
      </c>
      <c r="B3868" s="20" t="s">
        <v>2928</v>
      </c>
      <c r="C3868" s="19" t="s">
        <v>2927</v>
      </c>
      <c r="D3868" s="21" t="s">
        <v>3</v>
      </c>
      <c r="E3868" s="21" t="s">
        <v>823</v>
      </c>
      <c r="F3868" s="21" t="s">
        <v>1</v>
      </c>
      <c r="G3868" s="22">
        <v>113.31</v>
      </c>
      <c r="H3868" s="23" t="s">
        <v>2926</v>
      </c>
    </row>
    <row r="3869" spans="1:8" ht="18" customHeight="1" x14ac:dyDescent="0.25">
      <c r="A3869" s="19" t="s">
        <v>285</v>
      </c>
      <c r="B3869" s="20" t="s">
        <v>2925</v>
      </c>
      <c r="C3869" s="19" t="s">
        <v>2924</v>
      </c>
      <c r="D3869" s="21" t="s">
        <v>3</v>
      </c>
      <c r="E3869" s="21" t="s">
        <v>823</v>
      </c>
      <c r="F3869" s="21" t="s">
        <v>1</v>
      </c>
      <c r="G3869" s="22">
        <v>112.46</v>
      </c>
      <c r="H3869" s="23" t="s">
        <v>2923</v>
      </c>
    </row>
    <row r="3870" spans="1:8" ht="18" customHeight="1" x14ac:dyDescent="0.25">
      <c r="A3870" s="19" t="s">
        <v>285</v>
      </c>
      <c r="B3870" s="20" t="s">
        <v>2922</v>
      </c>
      <c r="C3870" s="19" t="s">
        <v>2921</v>
      </c>
      <c r="D3870" s="21" t="s">
        <v>3</v>
      </c>
      <c r="E3870" s="21" t="s">
        <v>823</v>
      </c>
      <c r="F3870" s="21" t="s">
        <v>1</v>
      </c>
      <c r="G3870" s="22">
        <v>145.05000000000001</v>
      </c>
      <c r="H3870" s="23" t="s">
        <v>2920</v>
      </c>
    </row>
    <row r="3871" spans="1:8" ht="18" customHeight="1" x14ac:dyDescent="0.25">
      <c r="A3871" s="19" t="s">
        <v>285</v>
      </c>
      <c r="B3871" s="20" t="s">
        <v>2919</v>
      </c>
      <c r="C3871" s="19" t="s">
        <v>2918</v>
      </c>
      <c r="D3871" s="21" t="s">
        <v>3</v>
      </c>
      <c r="E3871" s="21" t="s">
        <v>397</v>
      </c>
      <c r="F3871" s="21" t="s">
        <v>1</v>
      </c>
      <c r="G3871" s="22">
        <v>34.270000000000003</v>
      </c>
      <c r="H3871" s="23" t="s">
        <v>2917</v>
      </c>
    </row>
    <row r="3872" spans="1:8" ht="18" customHeight="1" x14ac:dyDescent="0.25">
      <c r="A3872" s="19" t="s">
        <v>285</v>
      </c>
      <c r="B3872" s="20" t="s">
        <v>2916</v>
      </c>
      <c r="C3872" s="19" t="s">
        <v>2915</v>
      </c>
      <c r="D3872" s="21" t="s">
        <v>3</v>
      </c>
      <c r="E3872" s="21" t="s">
        <v>397</v>
      </c>
      <c r="F3872" s="21" t="s">
        <v>1</v>
      </c>
      <c r="G3872" s="22">
        <v>47.49</v>
      </c>
      <c r="H3872" s="23" t="s">
        <v>2914</v>
      </c>
    </row>
    <row r="3873" spans="1:8" ht="18" customHeight="1" x14ac:dyDescent="0.25">
      <c r="A3873" s="19" t="s">
        <v>285</v>
      </c>
      <c r="B3873" s="20" t="s">
        <v>2913</v>
      </c>
      <c r="C3873" s="19" t="s">
        <v>2912</v>
      </c>
      <c r="D3873" s="21" t="s">
        <v>3</v>
      </c>
      <c r="E3873" s="21" t="s">
        <v>397</v>
      </c>
      <c r="F3873" s="21" t="s">
        <v>1</v>
      </c>
      <c r="G3873" s="22">
        <v>47.96</v>
      </c>
      <c r="H3873" s="23" t="s">
        <v>2911</v>
      </c>
    </row>
    <row r="3874" spans="1:8" ht="18" customHeight="1" x14ac:dyDescent="0.25">
      <c r="A3874" s="19" t="s">
        <v>285</v>
      </c>
      <c r="B3874" s="20" t="s">
        <v>2910</v>
      </c>
      <c r="C3874" s="19" t="s">
        <v>2909</v>
      </c>
      <c r="D3874" s="21" t="s">
        <v>3</v>
      </c>
      <c r="E3874" s="21" t="s">
        <v>397</v>
      </c>
      <c r="F3874" s="21" t="s">
        <v>1</v>
      </c>
      <c r="G3874" s="22">
        <v>64.91</v>
      </c>
      <c r="H3874" s="23" t="s">
        <v>2908</v>
      </c>
    </row>
    <row r="3875" spans="1:8" ht="18" customHeight="1" x14ac:dyDescent="0.25">
      <c r="A3875" s="19" t="s">
        <v>285</v>
      </c>
      <c r="B3875" s="20" t="s">
        <v>2907</v>
      </c>
      <c r="C3875" s="19" t="s">
        <v>2906</v>
      </c>
      <c r="D3875" s="21" t="s">
        <v>25</v>
      </c>
      <c r="E3875" s="21" t="s">
        <v>24</v>
      </c>
      <c r="F3875" s="21" t="s">
        <v>822</v>
      </c>
      <c r="G3875" s="22">
        <v>159.12</v>
      </c>
      <c r="H3875" s="23" t="s">
        <v>2905</v>
      </c>
    </row>
    <row r="3876" spans="1:8" ht="18" customHeight="1" x14ac:dyDescent="0.25">
      <c r="A3876" s="19" t="s">
        <v>285</v>
      </c>
      <c r="B3876" s="20" t="s">
        <v>2904</v>
      </c>
      <c r="C3876" s="19" t="s">
        <v>2903</v>
      </c>
      <c r="D3876" s="21" t="s">
        <v>25</v>
      </c>
      <c r="E3876" s="21" t="s">
        <v>24</v>
      </c>
      <c r="F3876" s="21" t="s">
        <v>822</v>
      </c>
      <c r="G3876" s="22">
        <v>209.88</v>
      </c>
      <c r="H3876" s="23" t="s">
        <v>2902</v>
      </c>
    </row>
    <row r="3877" spans="1:8" ht="18" customHeight="1" x14ac:dyDescent="0.25">
      <c r="A3877" s="19" t="s">
        <v>285</v>
      </c>
      <c r="B3877" s="20" t="s">
        <v>2901</v>
      </c>
      <c r="C3877" s="19" t="s">
        <v>2900</v>
      </c>
      <c r="D3877" s="21" t="s">
        <v>25</v>
      </c>
      <c r="E3877" s="21" t="s">
        <v>24</v>
      </c>
      <c r="F3877" s="21" t="s">
        <v>822</v>
      </c>
      <c r="G3877" s="22">
        <v>260.58</v>
      </c>
      <c r="H3877" s="23" t="s">
        <v>2899</v>
      </c>
    </row>
    <row r="3878" spans="1:8" ht="18" customHeight="1" x14ac:dyDescent="0.25">
      <c r="A3878" s="19" t="s">
        <v>285</v>
      </c>
      <c r="B3878" s="20" t="s">
        <v>2898</v>
      </c>
      <c r="C3878" s="19" t="s">
        <v>2897</v>
      </c>
      <c r="D3878" s="21" t="s">
        <v>25</v>
      </c>
      <c r="E3878" s="21" t="s">
        <v>823</v>
      </c>
      <c r="F3878" s="21" t="s">
        <v>822</v>
      </c>
      <c r="G3878" s="22">
        <v>354.35</v>
      </c>
      <c r="H3878" s="23" t="s">
        <v>2896</v>
      </c>
    </row>
    <row r="3879" spans="1:8" ht="18" customHeight="1" x14ac:dyDescent="0.25">
      <c r="A3879" s="19" t="s">
        <v>285</v>
      </c>
      <c r="B3879" s="20" t="s">
        <v>2895</v>
      </c>
      <c r="C3879" s="19" t="s">
        <v>2894</v>
      </c>
      <c r="D3879" s="21" t="s">
        <v>25</v>
      </c>
      <c r="E3879" s="21" t="s">
        <v>823</v>
      </c>
      <c r="F3879" s="21" t="s">
        <v>822</v>
      </c>
      <c r="G3879" s="22">
        <v>407.87</v>
      </c>
      <c r="H3879" s="23" t="s">
        <v>2893</v>
      </c>
    </row>
    <row r="3880" spans="1:8" ht="18" customHeight="1" x14ac:dyDescent="0.25">
      <c r="A3880" s="19" t="s">
        <v>285</v>
      </c>
      <c r="B3880" s="20" t="s">
        <v>2892</v>
      </c>
      <c r="C3880" s="19" t="s">
        <v>2891</v>
      </c>
      <c r="D3880" s="21" t="s">
        <v>25</v>
      </c>
      <c r="E3880" s="21" t="s">
        <v>24</v>
      </c>
      <c r="F3880" s="21" t="s">
        <v>822</v>
      </c>
      <c r="G3880" s="22">
        <v>138.79</v>
      </c>
      <c r="H3880" s="23" t="s">
        <v>2890</v>
      </c>
    </row>
    <row r="3881" spans="1:8" ht="18" customHeight="1" x14ac:dyDescent="0.25">
      <c r="A3881" s="19" t="s">
        <v>285</v>
      </c>
      <c r="B3881" s="20" t="s">
        <v>2889</v>
      </c>
      <c r="C3881" s="19" t="s">
        <v>2888</v>
      </c>
      <c r="D3881" s="21" t="s">
        <v>3</v>
      </c>
      <c r="E3881" s="21" t="s">
        <v>823</v>
      </c>
      <c r="F3881" s="21" t="s">
        <v>822</v>
      </c>
      <c r="G3881" s="22">
        <v>63.21</v>
      </c>
      <c r="H3881" s="23" t="s">
        <v>2887</v>
      </c>
    </row>
    <row r="3882" spans="1:8" ht="18" customHeight="1" x14ac:dyDescent="0.25">
      <c r="A3882" s="19" t="s">
        <v>42</v>
      </c>
      <c r="B3882" s="20" t="s">
        <v>2886</v>
      </c>
      <c r="C3882" s="19" t="s">
        <v>2885</v>
      </c>
      <c r="D3882" s="21" t="s">
        <v>3</v>
      </c>
      <c r="E3882" s="21" t="s">
        <v>87</v>
      </c>
      <c r="F3882" s="21" t="s">
        <v>1</v>
      </c>
      <c r="G3882" s="22">
        <v>57.78</v>
      </c>
      <c r="H3882" s="23" t="s">
        <v>2884</v>
      </c>
    </row>
    <row r="3883" spans="1:8" ht="18" customHeight="1" x14ac:dyDescent="0.25">
      <c r="A3883" s="19" t="s">
        <v>285</v>
      </c>
      <c r="B3883" s="20" t="s">
        <v>2883</v>
      </c>
      <c r="C3883" s="19" t="s">
        <v>2882</v>
      </c>
      <c r="D3883" s="21" t="s">
        <v>25</v>
      </c>
      <c r="E3883" s="21" t="s">
        <v>823</v>
      </c>
      <c r="F3883" s="21" t="s">
        <v>822</v>
      </c>
      <c r="G3883" s="22">
        <v>129.52000000000001</v>
      </c>
      <c r="H3883" s="23" t="s">
        <v>2881</v>
      </c>
    </row>
    <row r="3884" spans="1:8" ht="18" customHeight="1" x14ac:dyDescent="0.25">
      <c r="A3884" s="19" t="s">
        <v>285</v>
      </c>
      <c r="B3884" s="20" t="s">
        <v>2880</v>
      </c>
      <c r="C3884" s="19" t="s">
        <v>2879</v>
      </c>
      <c r="D3884" s="21" t="s">
        <v>25</v>
      </c>
      <c r="E3884" s="21" t="s">
        <v>397</v>
      </c>
      <c r="F3884" s="21" t="s">
        <v>1</v>
      </c>
      <c r="G3884" s="22">
        <v>52.1</v>
      </c>
      <c r="H3884" s="23" t="s">
        <v>2878</v>
      </c>
    </row>
    <row r="3885" spans="1:8" ht="18" customHeight="1" x14ac:dyDescent="0.25">
      <c r="A3885" s="19" t="s">
        <v>285</v>
      </c>
      <c r="B3885" s="20" t="s">
        <v>2877</v>
      </c>
      <c r="C3885" s="19" t="s">
        <v>2876</v>
      </c>
      <c r="D3885" s="21" t="s">
        <v>25</v>
      </c>
      <c r="E3885" s="21" t="s">
        <v>397</v>
      </c>
      <c r="F3885" s="21" t="s">
        <v>1</v>
      </c>
      <c r="G3885" s="22">
        <v>66.12</v>
      </c>
      <c r="H3885" s="23" t="s">
        <v>2875</v>
      </c>
    </row>
    <row r="3886" spans="1:8" ht="18" customHeight="1" x14ac:dyDescent="0.25">
      <c r="A3886" s="19" t="s">
        <v>285</v>
      </c>
      <c r="B3886" s="20" t="s">
        <v>2874</v>
      </c>
      <c r="C3886" s="19" t="s">
        <v>2873</v>
      </c>
      <c r="D3886" s="21" t="s">
        <v>25</v>
      </c>
      <c r="E3886" s="21" t="s">
        <v>397</v>
      </c>
      <c r="F3886" s="21" t="s">
        <v>1</v>
      </c>
      <c r="G3886" s="22">
        <v>77.260000000000005</v>
      </c>
      <c r="H3886" s="23" t="s">
        <v>2872</v>
      </c>
    </row>
    <row r="3887" spans="1:8" ht="18" customHeight="1" x14ac:dyDescent="0.25">
      <c r="A3887" s="19" t="s">
        <v>285</v>
      </c>
      <c r="B3887" s="20" t="s">
        <v>2871</v>
      </c>
      <c r="C3887" s="19" t="s">
        <v>2870</v>
      </c>
      <c r="D3887" s="21" t="s">
        <v>25</v>
      </c>
      <c r="E3887" s="21" t="s">
        <v>397</v>
      </c>
      <c r="F3887" s="21" t="s">
        <v>1</v>
      </c>
      <c r="G3887" s="22">
        <v>88.42</v>
      </c>
      <c r="H3887" s="23" t="s">
        <v>2869</v>
      </c>
    </row>
    <row r="3888" spans="1:8" ht="18" customHeight="1" x14ac:dyDescent="0.25">
      <c r="A3888" s="19" t="s">
        <v>285</v>
      </c>
      <c r="B3888" s="20" t="s">
        <v>2868</v>
      </c>
      <c r="C3888" s="19" t="s">
        <v>2867</v>
      </c>
      <c r="D3888" s="21" t="s">
        <v>25</v>
      </c>
      <c r="E3888" s="21" t="s">
        <v>823</v>
      </c>
      <c r="F3888" s="21" t="s">
        <v>822</v>
      </c>
      <c r="G3888" s="22">
        <v>111.8</v>
      </c>
      <c r="H3888" s="23" t="s">
        <v>2866</v>
      </c>
    </row>
    <row r="3889" spans="1:8" ht="18" customHeight="1" x14ac:dyDescent="0.25">
      <c r="A3889" s="19" t="s">
        <v>285</v>
      </c>
      <c r="B3889" s="20" t="s">
        <v>2865</v>
      </c>
      <c r="C3889" s="19" t="s">
        <v>2864</v>
      </c>
      <c r="D3889" s="21" t="s">
        <v>25</v>
      </c>
      <c r="E3889" s="21" t="s">
        <v>24</v>
      </c>
      <c r="F3889" s="21" t="s">
        <v>23</v>
      </c>
      <c r="G3889" s="22">
        <v>137.47999999999999</v>
      </c>
      <c r="H3889" s="23" t="s">
        <v>2863</v>
      </c>
    </row>
    <row r="3890" spans="1:8" ht="18" customHeight="1" x14ac:dyDescent="0.25">
      <c r="A3890" s="19" t="s">
        <v>285</v>
      </c>
      <c r="B3890" s="20" t="s">
        <v>2862</v>
      </c>
      <c r="C3890" s="19" t="s">
        <v>2861</v>
      </c>
      <c r="D3890" s="21" t="s">
        <v>25</v>
      </c>
      <c r="E3890" s="21" t="s">
        <v>24</v>
      </c>
      <c r="F3890" s="21" t="s">
        <v>23</v>
      </c>
      <c r="G3890" s="22">
        <v>152.47999999999999</v>
      </c>
      <c r="H3890" s="23" t="s">
        <v>2860</v>
      </c>
    </row>
    <row r="3891" spans="1:8" ht="18" customHeight="1" x14ac:dyDescent="0.25">
      <c r="A3891" s="19" t="s">
        <v>285</v>
      </c>
      <c r="B3891" s="20" t="s">
        <v>2859</v>
      </c>
      <c r="C3891" s="19" t="s">
        <v>2858</v>
      </c>
      <c r="D3891" s="21" t="s">
        <v>25</v>
      </c>
      <c r="E3891" s="21" t="s">
        <v>24</v>
      </c>
      <c r="F3891" s="21" t="s">
        <v>23</v>
      </c>
      <c r="G3891" s="22">
        <v>192.81</v>
      </c>
      <c r="H3891" s="23" t="s">
        <v>2857</v>
      </c>
    </row>
    <row r="3892" spans="1:8" ht="18" customHeight="1" x14ac:dyDescent="0.25">
      <c r="A3892" s="19" t="s">
        <v>285</v>
      </c>
      <c r="B3892" s="20" t="s">
        <v>2856</v>
      </c>
      <c r="C3892" s="19" t="s">
        <v>2855</v>
      </c>
      <c r="D3892" s="21" t="s">
        <v>25</v>
      </c>
      <c r="E3892" s="21" t="s">
        <v>823</v>
      </c>
      <c r="F3892" s="21" t="s">
        <v>822</v>
      </c>
      <c r="G3892" s="22">
        <v>253.17</v>
      </c>
      <c r="H3892" s="23" t="s">
        <v>2854</v>
      </c>
    </row>
    <row r="3893" spans="1:8" ht="18" customHeight="1" x14ac:dyDescent="0.25">
      <c r="A3893" s="19" t="s">
        <v>285</v>
      </c>
      <c r="B3893" s="20" t="s">
        <v>2853</v>
      </c>
      <c r="C3893" s="19" t="s">
        <v>2852</v>
      </c>
      <c r="D3893" s="21" t="s">
        <v>25</v>
      </c>
      <c r="E3893" s="21" t="s">
        <v>823</v>
      </c>
      <c r="F3893" s="21" t="s">
        <v>822</v>
      </c>
      <c r="G3893" s="22">
        <v>295.23</v>
      </c>
      <c r="H3893" s="23" t="s">
        <v>2851</v>
      </c>
    </row>
    <row r="3894" spans="1:8" ht="18" customHeight="1" x14ac:dyDescent="0.25">
      <c r="A3894" s="19" t="s">
        <v>285</v>
      </c>
      <c r="B3894" s="20" t="s">
        <v>2850</v>
      </c>
      <c r="C3894" s="19" t="s">
        <v>2849</v>
      </c>
      <c r="D3894" s="21" t="s">
        <v>25</v>
      </c>
      <c r="E3894" s="21" t="s">
        <v>823</v>
      </c>
      <c r="F3894" s="21" t="s">
        <v>822</v>
      </c>
      <c r="G3894" s="22">
        <v>349.99</v>
      </c>
      <c r="H3894" s="23" t="s">
        <v>2848</v>
      </c>
    </row>
    <row r="3895" spans="1:8" ht="18" customHeight="1" x14ac:dyDescent="0.25">
      <c r="A3895" s="19" t="s">
        <v>285</v>
      </c>
      <c r="B3895" s="20" t="s">
        <v>2847</v>
      </c>
      <c r="C3895" s="19" t="s">
        <v>2846</v>
      </c>
      <c r="D3895" s="21" t="s">
        <v>25</v>
      </c>
      <c r="E3895" s="21" t="s">
        <v>18</v>
      </c>
      <c r="F3895" s="21" t="s">
        <v>18</v>
      </c>
      <c r="G3895" s="22">
        <v>481.15</v>
      </c>
      <c r="H3895" s="23" t="s">
        <v>2845</v>
      </c>
    </row>
    <row r="3896" spans="1:8" ht="18" customHeight="1" x14ac:dyDescent="0.25">
      <c r="A3896" s="19" t="s">
        <v>285</v>
      </c>
      <c r="B3896" s="20" t="s">
        <v>2844</v>
      </c>
      <c r="C3896" s="19" t="s">
        <v>2843</v>
      </c>
      <c r="D3896" s="21" t="s">
        <v>25</v>
      </c>
      <c r="E3896" s="21" t="s">
        <v>24</v>
      </c>
      <c r="F3896" s="21" t="s">
        <v>23</v>
      </c>
      <c r="G3896" s="22">
        <v>105.35</v>
      </c>
      <c r="H3896" s="23" t="s">
        <v>2842</v>
      </c>
    </row>
    <row r="3897" spans="1:8" ht="18" customHeight="1" x14ac:dyDescent="0.25">
      <c r="A3897" s="19" t="s">
        <v>285</v>
      </c>
      <c r="B3897" s="20" t="s">
        <v>2841</v>
      </c>
      <c r="C3897" s="19" t="s">
        <v>2840</v>
      </c>
      <c r="D3897" s="21" t="s">
        <v>25</v>
      </c>
      <c r="E3897" s="21" t="s">
        <v>18</v>
      </c>
      <c r="F3897" s="21" t="s">
        <v>18</v>
      </c>
      <c r="G3897" s="22">
        <v>583.98</v>
      </c>
      <c r="H3897" s="23" t="s">
        <v>2839</v>
      </c>
    </row>
    <row r="3898" spans="1:8" ht="18" customHeight="1" x14ac:dyDescent="0.25">
      <c r="A3898" s="19" t="s">
        <v>285</v>
      </c>
      <c r="B3898" s="20" t="s">
        <v>2838</v>
      </c>
      <c r="C3898" s="19" t="s">
        <v>2837</v>
      </c>
      <c r="D3898" s="21" t="s">
        <v>3</v>
      </c>
      <c r="E3898" s="21" t="s">
        <v>1</v>
      </c>
      <c r="F3898" s="21" t="s">
        <v>1</v>
      </c>
      <c r="G3898" s="22">
        <v>24.83</v>
      </c>
      <c r="H3898" s="23" t="s">
        <v>2836</v>
      </c>
    </row>
    <row r="3899" spans="1:8" ht="18" customHeight="1" x14ac:dyDescent="0.25">
      <c r="A3899" s="19" t="s">
        <v>285</v>
      </c>
      <c r="B3899" s="20" t="s">
        <v>2835</v>
      </c>
      <c r="C3899" s="19" t="s">
        <v>2834</v>
      </c>
      <c r="D3899" s="21" t="s">
        <v>3</v>
      </c>
      <c r="E3899" s="21" t="s">
        <v>2</v>
      </c>
      <c r="F3899" s="21" t="s">
        <v>1</v>
      </c>
      <c r="G3899" s="22">
        <v>25.21</v>
      </c>
      <c r="H3899" s="23" t="s">
        <v>2833</v>
      </c>
    </row>
    <row r="3900" spans="1:8" ht="18" customHeight="1" x14ac:dyDescent="0.25">
      <c r="A3900" s="19" t="s">
        <v>285</v>
      </c>
      <c r="B3900" s="20" t="s">
        <v>2832</v>
      </c>
      <c r="C3900" s="19" t="s">
        <v>2831</v>
      </c>
      <c r="D3900" s="21" t="s">
        <v>3</v>
      </c>
      <c r="E3900" s="21" t="s">
        <v>2</v>
      </c>
      <c r="F3900" s="21" t="s">
        <v>1</v>
      </c>
      <c r="G3900" s="22">
        <v>39.729999999999997</v>
      </c>
      <c r="H3900" s="23" t="s">
        <v>2830</v>
      </c>
    </row>
    <row r="3901" spans="1:8" ht="18" customHeight="1" x14ac:dyDescent="0.25">
      <c r="A3901" s="19" t="s">
        <v>285</v>
      </c>
      <c r="B3901" s="20" t="s">
        <v>2829</v>
      </c>
      <c r="C3901" s="19" t="s">
        <v>2828</v>
      </c>
      <c r="D3901" s="21" t="s">
        <v>3</v>
      </c>
      <c r="E3901" s="21" t="s">
        <v>1</v>
      </c>
      <c r="F3901" s="21" t="s">
        <v>1</v>
      </c>
      <c r="G3901" s="22">
        <v>15.45</v>
      </c>
      <c r="H3901" s="23" t="s">
        <v>2827</v>
      </c>
    </row>
    <row r="3902" spans="1:8" ht="18" customHeight="1" x14ac:dyDescent="0.25">
      <c r="A3902" s="19" t="s">
        <v>285</v>
      </c>
      <c r="B3902" s="20" t="s">
        <v>2826</v>
      </c>
      <c r="C3902" s="19" t="s">
        <v>2825</v>
      </c>
      <c r="D3902" s="21" t="s">
        <v>3</v>
      </c>
      <c r="E3902" s="21" t="s">
        <v>2</v>
      </c>
      <c r="F3902" s="21" t="s">
        <v>1</v>
      </c>
      <c r="G3902" s="22">
        <v>30.53</v>
      </c>
      <c r="H3902" s="23" t="s">
        <v>2824</v>
      </c>
    </row>
    <row r="3903" spans="1:8" ht="18" customHeight="1" x14ac:dyDescent="0.25">
      <c r="A3903" s="19" t="s">
        <v>285</v>
      </c>
      <c r="B3903" s="20" t="s">
        <v>2823</v>
      </c>
      <c r="C3903" s="19" t="s">
        <v>2822</v>
      </c>
      <c r="D3903" s="21" t="s">
        <v>3</v>
      </c>
      <c r="E3903" s="21" t="s">
        <v>1</v>
      </c>
      <c r="F3903" s="21" t="s">
        <v>1</v>
      </c>
      <c r="G3903" s="22">
        <v>39.369999999999997</v>
      </c>
      <c r="H3903" s="23" t="s">
        <v>2821</v>
      </c>
    </row>
    <row r="3904" spans="1:8" ht="18" customHeight="1" x14ac:dyDescent="0.25">
      <c r="A3904" s="19" t="s">
        <v>285</v>
      </c>
      <c r="B3904" s="20" t="s">
        <v>2820</v>
      </c>
      <c r="C3904" s="19" t="s">
        <v>2819</v>
      </c>
      <c r="D3904" s="21" t="s">
        <v>3</v>
      </c>
      <c r="E3904" s="21" t="s">
        <v>1</v>
      </c>
      <c r="F3904" s="21" t="s">
        <v>1</v>
      </c>
      <c r="G3904" s="22">
        <v>47.79</v>
      </c>
      <c r="H3904" s="23" t="s">
        <v>2818</v>
      </c>
    </row>
    <row r="3905" spans="1:8" ht="18" customHeight="1" x14ac:dyDescent="0.25">
      <c r="A3905" s="19" t="s">
        <v>285</v>
      </c>
      <c r="B3905" s="20" t="s">
        <v>2817</v>
      </c>
      <c r="C3905" s="19" t="s">
        <v>2816</v>
      </c>
      <c r="D3905" s="21" t="s">
        <v>3</v>
      </c>
      <c r="E3905" s="21" t="s">
        <v>1</v>
      </c>
      <c r="F3905" s="21" t="s">
        <v>1</v>
      </c>
      <c r="G3905" s="22">
        <v>58.16</v>
      </c>
      <c r="H3905" s="23" t="s">
        <v>2815</v>
      </c>
    </row>
    <row r="3906" spans="1:8" ht="18" customHeight="1" x14ac:dyDescent="0.25">
      <c r="A3906" s="19" t="s">
        <v>285</v>
      </c>
      <c r="B3906" s="20" t="s">
        <v>2814</v>
      </c>
      <c r="C3906" s="19" t="s">
        <v>2813</v>
      </c>
      <c r="D3906" s="21" t="s">
        <v>3</v>
      </c>
      <c r="E3906" s="21" t="s">
        <v>1</v>
      </c>
      <c r="F3906" s="21" t="s">
        <v>1</v>
      </c>
      <c r="G3906" s="22">
        <v>80.819999999999993</v>
      </c>
      <c r="H3906" s="23" t="s">
        <v>2812</v>
      </c>
    </row>
    <row r="3907" spans="1:8" ht="18" customHeight="1" x14ac:dyDescent="0.25">
      <c r="A3907" s="19" t="s">
        <v>285</v>
      </c>
      <c r="B3907" s="20" t="s">
        <v>2811</v>
      </c>
      <c r="C3907" s="19" t="s">
        <v>2810</v>
      </c>
      <c r="D3907" s="21" t="s">
        <v>3</v>
      </c>
      <c r="E3907" s="21" t="s">
        <v>2</v>
      </c>
      <c r="F3907" s="21" t="s">
        <v>1</v>
      </c>
      <c r="G3907" s="22">
        <v>21.87</v>
      </c>
      <c r="H3907" s="23" t="s">
        <v>2809</v>
      </c>
    </row>
    <row r="3908" spans="1:8" ht="18" customHeight="1" x14ac:dyDescent="0.25">
      <c r="A3908" s="19" t="s">
        <v>285</v>
      </c>
      <c r="B3908" s="20" t="s">
        <v>2808</v>
      </c>
      <c r="C3908" s="19" t="s">
        <v>2807</v>
      </c>
      <c r="D3908" s="21" t="s">
        <v>3</v>
      </c>
      <c r="E3908" s="21" t="s">
        <v>1</v>
      </c>
      <c r="F3908" s="21" t="s">
        <v>1</v>
      </c>
      <c r="G3908" s="22">
        <v>95.12</v>
      </c>
      <c r="H3908" s="23" t="s">
        <v>2806</v>
      </c>
    </row>
    <row r="3909" spans="1:8" ht="18" customHeight="1" x14ac:dyDescent="0.25">
      <c r="A3909" s="19" t="s">
        <v>285</v>
      </c>
      <c r="B3909" s="20" t="s">
        <v>2805</v>
      </c>
      <c r="C3909" s="19" t="s">
        <v>2804</v>
      </c>
      <c r="D3909" s="21" t="s">
        <v>3</v>
      </c>
      <c r="E3909" s="21" t="s">
        <v>2</v>
      </c>
      <c r="F3909" s="21" t="s">
        <v>1</v>
      </c>
      <c r="G3909" s="22">
        <v>18.41</v>
      </c>
      <c r="H3909" s="23" t="s">
        <v>2803</v>
      </c>
    </row>
    <row r="3910" spans="1:8" ht="18" customHeight="1" x14ac:dyDescent="0.25">
      <c r="A3910" s="19" t="s">
        <v>148</v>
      </c>
      <c r="B3910" s="20" t="s">
        <v>2802</v>
      </c>
      <c r="C3910" s="19" t="s">
        <v>2801</v>
      </c>
      <c r="D3910" s="21" t="s">
        <v>25</v>
      </c>
      <c r="E3910" s="21" t="s">
        <v>124</v>
      </c>
      <c r="F3910" s="21" t="s">
        <v>53</v>
      </c>
      <c r="G3910" s="22">
        <v>11.88</v>
      </c>
      <c r="H3910" s="23" t="s">
        <v>2800</v>
      </c>
    </row>
    <row r="3911" spans="1:8" ht="18" customHeight="1" x14ac:dyDescent="0.25">
      <c r="A3911" s="19" t="s">
        <v>148</v>
      </c>
      <c r="B3911" s="20" t="s">
        <v>2799</v>
      </c>
      <c r="C3911" s="19" t="s">
        <v>2798</v>
      </c>
      <c r="D3911" s="21" t="s">
        <v>25</v>
      </c>
      <c r="E3911" s="21" t="s">
        <v>124</v>
      </c>
      <c r="F3911" s="21" t="s">
        <v>53</v>
      </c>
      <c r="G3911" s="22">
        <v>11.88</v>
      </c>
      <c r="H3911" s="23" t="s">
        <v>2797</v>
      </c>
    </row>
    <row r="3912" spans="1:8" ht="18" customHeight="1" x14ac:dyDescent="0.25">
      <c r="A3912" s="19" t="s">
        <v>2731</v>
      </c>
      <c r="B3912" s="20" t="s">
        <v>2796</v>
      </c>
      <c r="C3912" s="19" t="s">
        <v>2795</v>
      </c>
      <c r="D3912" s="21" t="s">
        <v>3</v>
      </c>
      <c r="E3912" s="21" t="s">
        <v>2636</v>
      </c>
      <c r="F3912" s="21" t="s">
        <v>1</v>
      </c>
      <c r="G3912" s="22">
        <v>23.62</v>
      </c>
      <c r="H3912" s="23" t="s">
        <v>2794</v>
      </c>
    </row>
    <row r="3913" spans="1:8" ht="18" customHeight="1" x14ac:dyDescent="0.25">
      <c r="A3913" s="19" t="s">
        <v>2731</v>
      </c>
      <c r="B3913" s="20" t="s">
        <v>2793</v>
      </c>
      <c r="C3913" s="19" t="s">
        <v>2792</v>
      </c>
      <c r="D3913" s="21" t="s">
        <v>3</v>
      </c>
      <c r="E3913" s="21" t="s">
        <v>83</v>
      </c>
      <c r="F3913" s="21" t="s">
        <v>53</v>
      </c>
      <c r="G3913" s="22">
        <v>18.22</v>
      </c>
      <c r="H3913" s="23" t="s">
        <v>2791</v>
      </c>
    </row>
    <row r="3914" spans="1:8" ht="18" customHeight="1" x14ac:dyDescent="0.25">
      <c r="A3914" s="19" t="s">
        <v>2731</v>
      </c>
      <c r="B3914" s="20" t="s">
        <v>2790</v>
      </c>
      <c r="C3914" s="19" t="s">
        <v>2789</v>
      </c>
      <c r="D3914" s="21" t="s">
        <v>3</v>
      </c>
      <c r="E3914" s="21" t="s">
        <v>83</v>
      </c>
      <c r="F3914" s="21" t="s">
        <v>53</v>
      </c>
      <c r="G3914" s="22">
        <v>18.22</v>
      </c>
      <c r="H3914" s="23" t="s">
        <v>2788</v>
      </c>
    </row>
    <row r="3915" spans="1:8" ht="18" customHeight="1" x14ac:dyDescent="0.25">
      <c r="A3915" s="19" t="s">
        <v>2731</v>
      </c>
      <c r="B3915" s="20" t="s">
        <v>2787</v>
      </c>
      <c r="C3915" s="19" t="s">
        <v>2786</v>
      </c>
      <c r="D3915" s="21" t="s">
        <v>3</v>
      </c>
      <c r="E3915" s="21" t="s">
        <v>2636</v>
      </c>
      <c r="F3915" s="21" t="s">
        <v>1</v>
      </c>
      <c r="G3915" s="22">
        <v>24.31</v>
      </c>
      <c r="H3915" s="23" t="s">
        <v>2785</v>
      </c>
    </row>
    <row r="3916" spans="1:8" ht="18" customHeight="1" x14ac:dyDescent="0.25">
      <c r="A3916" s="19" t="s">
        <v>2731</v>
      </c>
      <c r="B3916" s="20" t="s">
        <v>2784</v>
      </c>
      <c r="C3916" s="19" t="s">
        <v>2783</v>
      </c>
      <c r="D3916" s="21" t="s">
        <v>3</v>
      </c>
      <c r="E3916" s="21" t="s">
        <v>908</v>
      </c>
      <c r="F3916" s="21" t="s">
        <v>53</v>
      </c>
      <c r="G3916" s="22">
        <v>3.62</v>
      </c>
      <c r="H3916" s="23" t="s">
        <v>2782</v>
      </c>
    </row>
    <row r="3917" spans="1:8" ht="18" customHeight="1" x14ac:dyDescent="0.25">
      <c r="A3917" s="19" t="s">
        <v>148</v>
      </c>
      <c r="B3917" s="20" t="s">
        <v>2781</v>
      </c>
      <c r="C3917" s="19" t="s">
        <v>2780</v>
      </c>
      <c r="D3917" s="21" t="s">
        <v>3</v>
      </c>
      <c r="E3917" s="21" t="s">
        <v>2776</v>
      </c>
      <c r="F3917" s="21" t="s">
        <v>2775</v>
      </c>
      <c r="G3917" s="22">
        <v>3.05</v>
      </c>
      <c r="H3917" s="23" t="s">
        <v>2779</v>
      </c>
    </row>
    <row r="3918" spans="1:8" ht="18" customHeight="1" x14ac:dyDescent="0.25">
      <c r="A3918" s="19" t="s">
        <v>148</v>
      </c>
      <c r="B3918" s="20" t="s">
        <v>2778</v>
      </c>
      <c r="C3918" s="19" t="s">
        <v>2777</v>
      </c>
      <c r="D3918" s="21" t="s">
        <v>3</v>
      </c>
      <c r="E3918" s="21" t="s">
        <v>2776</v>
      </c>
      <c r="F3918" s="21" t="s">
        <v>2775</v>
      </c>
      <c r="G3918" s="22">
        <v>3.62</v>
      </c>
      <c r="H3918" s="23" t="s">
        <v>2774</v>
      </c>
    </row>
    <row r="3919" spans="1:8" ht="18" customHeight="1" x14ac:dyDescent="0.25">
      <c r="A3919" s="19" t="s">
        <v>2731</v>
      </c>
      <c r="B3919" s="20" t="s">
        <v>2773</v>
      </c>
      <c r="C3919" s="19" t="s">
        <v>2772</v>
      </c>
      <c r="D3919" s="21" t="s">
        <v>3</v>
      </c>
      <c r="E3919" s="21" t="s">
        <v>79</v>
      </c>
      <c r="F3919" s="21" t="s">
        <v>53</v>
      </c>
      <c r="G3919" s="22">
        <v>29.68</v>
      </c>
      <c r="H3919" s="23" t="s">
        <v>2771</v>
      </c>
    </row>
    <row r="3920" spans="1:8" ht="18" customHeight="1" x14ac:dyDescent="0.25">
      <c r="A3920" s="19" t="s">
        <v>2731</v>
      </c>
      <c r="B3920" s="20" t="s">
        <v>2770</v>
      </c>
      <c r="C3920" s="19" t="s">
        <v>2769</v>
      </c>
      <c r="D3920" s="21" t="s">
        <v>3</v>
      </c>
      <c r="E3920" s="21" t="s">
        <v>79</v>
      </c>
      <c r="F3920" s="21" t="s">
        <v>53</v>
      </c>
      <c r="G3920" s="22">
        <v>34.869999999999997</v>
      </c>
      <c r="H3920" s="23" t="s">
        <v>2768</v>
      </c>
    </row>
    <row r="3921" spans="1:8" ht="18" customHeight="1" x14ac:dyDescent="0.25">
      <c r="A3921" s="19" t="s">
        <v>2731</v>
      </c>
      <c r="B3921" s="20" t="s">
        <v>2767</v>
      </c>
      <c r="C3921" s="19" t="s">
        <v>2766</v>
      </c>
      <c r="D3921" s="21" t="s">
        <v>3</v>
      </c>
      <c r="E3921" s="21" t="s">
        <v>79</v>
      </c>
      <c r="F3921" s="21" t="s">
        <v>53</v>
      </c>
      <c r="G3921" s="22">
        <v>22.94</v>
      </c>
      <c r="H3921" s="23" t="s">
        <v>2765</v>
      </c>
    </row>
    <row r="3922" spans="1:8" ht="18" customHeight="1" x14ac:dyDescent="0.25">
      <c r="A3922" s="19" t="s">
        <v>42</v>
      </c>
      <c r="B3922" s="20" t="s">
        <v>2764</v>
      </c>
      <c r="C3922" s="19" t="s">
        <v>2763</v>
      </c>
      <c r="D3922" s="21" t="s">
        <v>3</v>
      </c>
      <c r="E3922" s="21" t="s">
        <v>1826</v>
      </c>
      <c r="F3922" s="21" t="s">
        <v>53</v>
      </c>
      <c r="G3922" s="22">
        <v>22.96</v>
      </c>
      <c r="H3922" s="23" t="s">
        <v>2762</v>
      </c>
    </row>
    <row r="3923" spans="1:8" ht="18" customHeight="1" x14ac:dyDescent="0.25">
      <c r="A3923" s="19" t="s">
        <v>42</v>
      </c>
      <c r="B3923" s="20" t="s">
        <v>2761</v>
      </c>
      <c r="C3923" s="19" t="s">
        <v>2760</v>
      </c>
      <c r="D3923" s="21" t="s">
        <v>3</v>
      </c>
      <c r="E3923" s="21" t="s">
        <v>320</v>
      </c>
      <c r="F3923" s="21" t="s">
        <v>53</v>
      </c>
      <c r="G3923" s="22">
        <v>3.43</v>
      </c>
      <c r="H3923" s="23" t="s">
        <v>2759</v>
      </c>
    </row>
    <row r="3924" spans="1:8" ht="18" customHeight="1" x14ac:dyDescent="0.25">
      <c r="A3924" s="19" t="s">
        <v>42</v>
      </c>
      <c r="B3924" s="20" t="s">
        <v>2758</v>
      </c>
      <c r="C3924" s="19" t="s">
        <v>2757</v>
      </c>
      <c r="D3924" s="21" t="s">
        <v>3</v>
      </c>
      <c r="E3924" s="21" t="s">
        <v>320</v>
      </c>
      <c r="F3924" s="21" t="s">
        <v>53</v>
      </c>
      <c r="G3924" s="22">
        <v>3.43</v>
      </c>
      <c r="H3924" s="23" t="s">
        <v>2756</v>
      </c>
    </row>
    <row r="3925" spans="1:8" ht="18" customHeight="1" x14ac:dyDescent="0.25">
      <c r="A3925" s="19" t="s">
        <v>127</v>
      </c>
      <c r="B3925" s="20" t="s">
        <v>2755</v>
      </c>
      <c r="C3925" s="19" t="s">
        <v>2754</v>
      </c>
      <c r="D3925" s="21" t="s">
        <v>3</v>
      </c>
      <c r="E3925" s="21" t="s">
        <v>840</v>
      </c>
      <c r="F3925" s="21" t="s">
        <v>840</v>
      </c>
      <c r="G3925" s="22">
        <v>6.69</v>
      </c>
      <c r="H3925" s="23" t="s">
        <v>2753</v>
      </c>
    </row>
    <row r="3926" spans="1:8" ht="18" customHeight="1" x14ac:dyDescent="0.25">
      <c r="A3926" s="19" t="s">
        <v>127</v>
      </c>
      <c r="B3926" s="20" t="s">
        <v>2752</v>
      </c>
      <c r="C3926" s="19" t="s">
        <v>2751</v>
      </c>
      <c r="D3926" s="21" t="s">
        <v>3</v>
      </c>
      <c r="E3926" s="21" t="s">
        <v>840</v>
      </c>
      <c r="F3926" s="21" t="s">
        <v>840</v>
      </c>
      <c r="G3926" s="22">
        <v>9.11</v>
      </c>
      <c r="H3926" s="23" t="s">
        <v>2750</v>
      </c>
    </row>
    <row r="3927" spans="1:8" ht="18" customHeight="1" x14ac:dyDescent="0.25">
      <c r="A3927" s="19" t="s">
        <v>127</v>
      </c>
      <c r="B3927" s="20" t="s">
        <v>2749</v>
      </c>
      <c r="C3927" s="19" t="s">
        <v>2748</v>
      </c>
      <c r="D3927" s="21" t="s">
        <v>3</v>
      </c>
      <c r="E3927" s="21" t="s">
        <v>840</v>
      </c>
      <c r="F3927" s="21" t="s">
        <v>840</v>
      </c>
      <c r="G3927" s="22">
        <v>11.82</v>
      </c>
      <c r="H3927" s="23" t="s">
        <v>2747</v>
      </c>
    </row>
    <row r="3928" spans="1:8" ht="18" customHeight="1" x14ac:dyDescent="0.25">
      <c r="A3928" s="19" t="s">
        <v>127</v>
      </c>
      <c r="B3928" s="20" t="s">
        <v>2746</v>
      </c>
      <c r="C3928" s="19" t="s">
        <v>2745</v>
      </c>
      <c r="D3928" s="21" t="s">
        <v>3</v>
      </c>
      <c r="E3928" s="21" t="s">
        <v>840</v>
      </c>
      <c r="F3928" s="21" t="s">
        <v>840</v>
      </c>
      <c r="G3928" s="22">
        <v>16.760000000000002</v>
      </c>
      <c r="H3928" s="23" t="s">
        <v>2744</v>
      </c>
    </row>
    <row r="3929" spans="1:8" ht="18" customHeight="1" x14ac:dyDescent="0.25">
      <c r="A3929" s="19" t="s">
        <v>848</v>
      </c>
      <c r="B3929" s="20" t="s">
        <v>2743</v>
      </c>
      <c r="C3929" s="19" t="s">
        <v>2742</v>
      </c>
      <c r="D3929" s="21" t="s">
        <v>3</v>
      </c>
      <c r="E3929" s="21" t="s">
        <v>124</v>
      </c>
      <c r="F3929" s="21" t="s">
        <v>53</v>
      </c>
      <c r="G3929" s="22">
        <v>14.73</v>
      </c>
      <c r="H3929" s="23" t="s">
        <v>2741</v>
      </c>
    </row>
    <row r="3930" spans="1:8" ht="18" customHeight="1" x14ac:dyDescent="0.25">
      <c r="A3930" s="19" t="s">
        <v>848</v>
      </c>
      <c r="B3930" s="20" t="s">
        <v>2740</v>
      </c>
      <c r="C3930" s="19" t="s">
        <v>2739</v>
      </c>
      <c r="D3930" s="21" t="s">
        <v>3</v>
      </c>
      <c r="E3930" s="21" t="s">
        <v>71</v>
      </c>
      <c r="F3930" s="21" t="s">
        <v>53</v>
      </c>
      <c r="G3930" s="22">
        <v>20.74</v>
      </c>
      <c r="H3930" s="23" t="s">
        <v>2738</v>
      </c>
    </row>
    <row r="3931" spans="1:8" ht="18" customHeight="1" x14ac:dyDescent="0.25">
      <c r="A3931" s="19" t="s">
        <v>848</v>
      </c>
      <c r="B3931" s="20" t="s">
        <v>2737</v>
      </c>
      <c r="C3931" s="19" t="s">
        <v>2736</v>
      </c>
      <c r="D3931" s="21" t="s">
        <v>3</v>
      </c>
      <c r="E3931" s="21" t="s">
        <v>71</v>
      </c>
      <c r="F3931" s="21" t="s">
        <v>53</v>
      </c>
      <c r="G3931" s="22">
        <v>25.87</v>
      </c>
      <c r="H3931" s="23" t="s">
        <v>2735</v>
      </c>
    </row>
    <row r="3932" spans="1:8" ht="18" customHeight="1" x14ac:dyDescent="0.25">
      <c r="A3932" s="19" t="s">
        <v>2731</v>
      </c>
      <c r="B3932" s="20" t="s">
        <v>2734</v>
      </c>
      <c r="C3932" s="19" t="s">
        <v>2733</v>
      </c>
      <c r="D3932" s="21" t="s">
        <v>3</v>
      </c>
      <c r="E3932" s="21" t="s">
        <v>54</v>
      </c>
      <c r="F3932" s="21" t="s">
        <v>53</v>
      </c>
      <c r="G3932" s="22">
        <v>6.64</v>
      </c>
      <c r="H3932" s="23" t="s">
        <v>2732</v>
      </c>
    </row>
    <row r="3933" spans="1:8" ht="18" customHeight="1" x14ac:dyDescent="0.25">
      <c r="A3933" s="19" t="s">
        <v>2731</v>
      </c>
      <c r="B3933" s="20" t="s">
        <v>2730</v>
      </c>
      <c r="C3933" s="19" t="s">
        <v>2729</v>
      </c>
      <c r="D3933" s="21" t="s">
        <v>3</v>
      </c>
      <c r="E3933" s="21" t="s">
        <v>54</v>
      </c>
      <c r="F3933" s="21" t="s">
        <v>53</v>
      </c>
      <c r="G3933" s="22">
        <v>6.39</v>
      </c>
      <c r="H3933" s="23" t="s">
        <v>2728</v>
      </c>
    </row>
    <row r="3934" spans="1:8" ht="18" customHeight="1" x14ac:dyDescent="0.25">
      <c r="A3934" s="19" t="s">
        <v>1925</v>
      </c>
      <c r="B3934" s="20" t="s">
        <v>2727</v>
      </c>
      <c r="C3934" s="19" t="s">
        <v>2726</v>
      </c>
      <c r="D3934" s="21" t="s">
        <v>25</v>
      </c>
      <c r="E3934" s="21" t="s">
        <v>18</v>
      </c>
      <c r="F3934" s="21" t="s">
        <v>18</v>
      </c>
      <c r="G3934" s="22">
        <v>266.52999999999997</v>
      </c>
      <c r="H3934" s="23" t="s">
        <v>2725</v>
      </c>
    </row>
    <row r="3935" spans="1:8" ht="18" customHeight="1" x14ac:dyDescent="0.25">
      <c r="A3935" s="19" t="s">
        <v>1925</v>
      </c>
      <c r="B3935" s="20" t="s">
        <v>2724</v>
      </c>
      <c r="C3935" s="19" t="s">
        <v>2723</v>
      </c>
      <c r="D3935" s="21" t="s">
        <v>25</v>
      </c>
      <c r="E3935" s="21" t="s">
        <v>18</v>
      </c>
      <c r="F3935" s="21" t="s">
        <v>18</v>
      </c>
      <c r="G3935" s="22">
        <v>336.95</v>
      </c>
      <c r="H3935" s="23" t="s">
        <v>2722</v>
      </c>
    </row>
    <row r="3936" spans="1:8" ht="18" customHeight="1" x14ac:dyDescent="0.25">
      <c r="A3936" s="19" t="s">
        <v>1925</v>
      </c>
      <c r="B3936" s="20" t="s">
        <v>2721</v>
      </c>
      <c r="C3936" s="19" t="s">
        <v>2720</v>
      </c>
      <c r="D3936" s="21" t="s">
        <v>25</v>
      </c>
      <c r="E3936" s="21" t="s">
        <v>18</v>
      </c>
      <c r="F3936" s="21" t="s">
        <v>18</v>
      </c>
      <c r="G3936" s="22">
        <v>410.29</v>
      </c>
      <c r="H3936" s="23" t="s">
        <v>2719</v>
      </c>
    </row>
    <row r="3937" spans="1:8" ht="18" customHeight="1" x14ac:dyDescent="0.25">
      <c r="A3937" s="19" t="s">
        <v>1925</v>
      </c>
      <c r="B3937" s="20" t="s">
        <v>2718</v>
      </c>
      <c r="C3937" s="19" t="s">
        <v>2717</v>
      </c>
      <c r="D3937" s="21" t="s">
        <v>3</v>
      </c>
      <c r="E3937" s="21" t="s">
        <v>2713</v>
      </c>
      <c r="F3937" s="21" t="s">
        <v>23</v>
      </c>
      <c r="G3937" s="22">
        <v>18.63</v>
      </c>
      <c r="H3937" s="23" t="s">
        <v>2716</v>
      </c>
    </row>
    <row r="3938" spans="1:8" ht="18" customHeight="1" x14ac:dyDescent="0.25">
      <c r="A3938" s="19" t="s">
        <v>1925</v>
      </c>
      <c r="B3938" s="20" t="s">
        <v>2715</v>
      </c>
      <c r="C3938" s="19" t="s">
        <v>2714</v>
      </c>
      <c r="D3938" s="21" t="s">
        <v>3</v>
      </c>
      <c r="E3938" s="21" t="s">
        <v>2713</v>
      </c>
      <c r="F3938" s="21" t="s">
        <v>23</v>
      </c>
      <c r="G3938" s="22">
        <v>21.89</v>
      </c>
      <c r="H3938" s="23" t="s">
        <v>2712</v>
      </c>
    </row>
    <row r="3939" spans="1:8" ht="18" customHeight="1" x14ac:dyDescent="0.25">
      <c r="A3939" s="19" t="s">
        <v>852</v>
      </c>
      <c r="B3939" s="20" t="s">
        <v>2711</v>
      </c>
      <c r="C3939" s="19" t="s">
        <v>2710</v>
      </c>
      <c r="D3939" s="21" t="s">
        <v>25</v>
      </c>
      <c r="E3939" s="21" t="s">
        <v>24</v>
      </c>
      <c r="F3939" s="21" t="s">
        <v>18</v>
      </c>
      <c r="G3939" s="22">
        <v>360.47</v>
      </c>
      <c r="H3939" s="23" t="s">
        <v>2709</v>
      </c>
    </row>
    <row r="3940" spans="1:8" ht="18" customHeight="1" x14ac:dyDescent="0.25">
      <c r="A3940" s="19" t="s">
        <v>852</v>
      </c>
      <c r="B3940" s="20" t="s">
        <v>2708</v>
      </c>
      <c r="C3940" s="19" t="s">
        <v>2707</v>
      </c>
      <c r="D3940" s="21" t="s">
        <v>3</v>
      </c>
      <c r="E3940" s="21" t="s">
        <v>38</v>
      </c>
      <c r="F3940" s="21" t="s">
        <v>144</v>
      </c>
      <c r="G3940" s="22">
        <v>69.19</v>
      </c>
      <c r="H3940" s="23" t="s">
        <v>2706</v>
      </c>
    </row>
    <row r="3941" spans="1:8" ht="18" customHeight="1" x14ac:dyDescent="0.25">
      <c r="A3941" s="19" t="s">
        <v>852</v>
      </c>
      <c r="B3941" s="20" t="s">
        <v>2705</v>
      </c>
      <c r="C3941" s="19" t="s">
        <v>2704</v>
      </c>
      <c r="D3941" s="21" t="s">
        <v>25</v>
      </c>
      <c r="E3941" s="21" t="s">
        <v>397</v>
      </c>
      <c r="F3941" s="21" t="s">
        <v>406</v>
      </c>
      <c r="G3941" s="22">
        <v>143.84</v>
      </c>
      <c r="H3941" s="23" t="s">
        <v>2703</v>
      </c>
    </row>
    <row r="3942" spans="1:8" ht="18" customHeight="1" x14ac:dyDescent="0.25">
      <c r="A3942" s="19" t="s">
        <v>42</v>
      </c>
      <c r="B3942" s="20" t="s">
        <v>2702</v>
      </c>
      <c r="C3942" s="19" t="s">
        <v>2701</v>
      </c>
      <c r="D3942" s="21" t="s">
        <v>3</v>
      </c>
      <c r="E3942" s="21" t="s">
        <v>199</v>
      </c>
      <c r="F3942" s="21" t="s">
        <v>1</v>
      </c>
      <c r="G3942" s="22">
        <v>23.79</v>
      </c>
      <c r="H3942" s="23" t="s">
        <v>2700</v>
      </c>
    </row>
    <row r="3943" spans="1:8" ht="18" customHeight="1" x14ac:dyDescent="0.25">
      <c r="A3943" s="19" t="s">
        <v>42</v>
      </c>
      <c r="B3943" s="20" t="s">
        <v>2699</v>
      </c>
      <c r="C3943" s="19" t="s">
        <v>2698</v>
      </c>
      <c r="D3943" s="21" t="s">
        <v>3</v>
      </c>
      <c r="E3943" s="21" t="s">
        <v>1</v>
      </c>
      <c r="F3943" s="21" t="s">
        <v>1</v>
      </c>
      <c r="G3943" s="22">
        <v>19.04</v>
      </c>
      <c r="H3943" s="23" t="s">
        <v>2697</v>
      </c>
    </row>
    <row r="3944" spans="1:8" ht="18" customHeight="1" x14ac:dyDescent="0.25">
      <c r="A3944" s="19" t="s">
        <v>42</v>
      </c>
      <c r="B3944" s="20" t="s">
        <v>2696</v>
      </c>
      <c r="C3944" s="19" t="s">
        <v>2695</v>
      </c>
      <c r="D3944" s="21" t="s">
        <v>3</v>
      </c>
      <c r="E3944" s="21" t="s">
        <v>199</v>
      </c>
      <c r="F3944" s="21" t="s">
        <v>1</v>
      </c>
      <c r="G3944" s="22">
        <v>39.479999999999997</v>
      </c>
      <c r="H3944" s="23" t="s">
        <v>2694</v>
      </c>
    </row>
    <row r="3945" spans="1:8" ht="18" customHeight="1" x14ac:dyDescent="0.25">
      <c r="A3945" s="19" t="s">
        <v>42</v>
      </c>
      <c r="B3945" s="20" t="s">
        <v>2693</v>
      </c>
      <c r="C3945" s="19" t="s">
        <v>2692</v>
      </c>
      <c r="D3945" s="21" t="s">
        <v>3</v>
      </c>
      <c r="E3945" s="21" t="s">
        <v>1</v>
      </c>
      <c r="F3945" s="21" t="s">
        <v>1</v>
      </c>
      <c r="G3945" s="22">
        <v>23.29</v>
      </c>
      <c r="H3945" s="23" t="s">
        <v>2691</v>
      </c>
    </row>
    <row r="3946" spans="1:8" ht="18" customHeight="1" x14ac:dyDescent="0.25">
      <c r="A3946" s="19" t="s">
        <v>42</v>
      </c>
      <c r="B3946" s="20" t="s">
        <v>2690</v>
      </c>
      <c r="C3946" s="19" t="s">
        <v>2689</v>
      </c>
      <c r="D3946" s="21" t="s">
        <v>3</v>
      </c>
      <c r="E3946" s="21" t="s">
        <v>199</v>
      </c>
      <c r="F3946" s="21" t="s">
        <v>822</v>
      </c>
      <c r="G3946" s="22">
        <v>59.53</v>
      </c>
      <c r="H3946" s="23" t="s">
        <v>2688</v>
      </c>
    </row>
    <row r="3947" spans="1:8" ht="18" customHeight="1" x14ac:dyDescent="0.25">
      <c r="A3947" s="19" t="s">
        <v>42</v>
      </c>
      <c r="B3947" s="20" t="s">
        <v>2687</v>
      </c>
      <c r="C3947" s="19" t="s">
        <v>2686</v>
      </c>
      <c r="D3947" s="21" t="s">
        <v>3</v>
      </c>
      <c r="E3947" s="21" t="s">
        <v>199</v>
      </c>
      <c r="F3947" s="21" t="s">
        <v>822</v>
      </c>
      <c r="G3947" s="22">
        <v>68.400000000000006</v>
      </c>
      <c r="H3947" s="23" t="s">
        <v>2685</v>
      </c>
    </row>
    <row r="3948" spans="1:8" ht="18" customHeight="1" x14ac:dyDescent="0.25">
      <c r="A3948" s="19" t="s">
        <v>42</v>
      </c>
      <c r="B3948" s="20" t="s">
        <v>2684</v>
      </c>
      <c r="C3948" s="19" t="s">
        <v>2683</v>
      </c>
      <c r="D3948" s="21" t="s">
        <v>3</v>
      </c>
      <c r="E3948" s="21" t="s">
        <v>38</v>
      </c>
      <c r="F3948" s="21" t="s">
        <v>822</v>
      </c>
      <c r="G3948" s="22">
        <v>107.11</v>
      </c>
      <c r="H3948" s="23" t="s">
        <v>2682</v>
      </c>
    </row>
    <row r="3949" spans="1:8" ht="18" customHeight="1" x14ac:dyDescent="0.25">
      <c r="A3949" s="19" t="s">
        <v>6</v>
      </c>
      <c r="B3949" s="20" t="s">
        <v>2681</v>
      </c>
      <c r="C3949" s="19" t="s">
        <v>2680</v>
      </c>
      <c r="D3949" s="21" t="s">
        <v>3</v>
      </c>
      <c r="E3949" s="21" t="s">
        <v>75</v>
      </c>
      <c r="F3949" s="21" t="s">
        <v>53</v>
      </c>
      <c r="G3949" s="22">
        <v>11.11</v>
      </c>
      <c r="H3949" s="23" t="s">
        <v>2679</v>
      </c>
    </row>
    <row r="3950" spans="1:8" ht="18" customHeight="1" x14ac:dyDescent="0.25">
      <c r="A3950" s="19" t="s">
        <v>6</v>
      </c>
      <c r="B3950" s="20" t="s">
        <v>2678</v>
      </c>
      <c r="C3950" s="19" t="s">
        <v>2677</v>
      </c>
      <c r="D3950" s="21" t="s">
        <v>3</v>
      </c>
      <c r="E3950" s="21" t="s">
        <v>75</v>
      </c>
      <c r="F3950" s="21" t="s">
        <v>53</v>
      </c>
      <c r="G3950" s="22">
        <v>9.19</v>
      </c>
      <c r="H3950" s="23" t="s">
        <v>2676</v>
      </c>
    </row>
    <row r="3951" spans="1:8" ht="18" customHeight="1" x14ac:dyDescent="0.25">
      <c r="A3951" s="19" t="s">
        <v>127</v>
      </c>
      <c r="B3951" s="20" t="s">
        <v>2675</v>
      </c>
      <c r="C3951" s="19" t="s">
        <v>2674</v>
      </c>
      <c r="D3951" s="21" t="s">
        <v>3</v>
      </c>
      <c r="E3951" s="21" t="s">
        <v>2</v>
      </c>
      <c r="F3951" s="21" t="s">
        <v>53</v>
      </c>
      <c r="G3951" s="22">
        <v>59.04</v>
      </c>
      <c r="H3951" s="23" t="s">
        <v>2673</v>
      </c>
    </row>
    <row r="3952" spans="1:8" ht="18" customHeight="1" x14ac:dyDescent="0.25">
      <c r="A3952" s="19" t="s">
        <v>127</v>
      </c>
      <c r="B3952" s="20" t="s">
        <v>2672</v>
      </c>
      <c r="C3952" s="19" t="s">
        <v>2671</v>
      </c>
      <c r="D3952" s="21" t="s">
        <v>3</v>
      </c>
      <c r="E3952" s="21" t="s">
        <v>1</v>
      </c>
      <c r="F3952" s="21" t="s">
        <v>53</v>
      </c>
      <c r="G3952" s="22">
        <v>83.98</v>
      </c>
      <c r="H3952" s="23" t="s">
        <v>2670</v>
      </c>
    </row>
    <row r="3953" spans="1:8" ht="18" customHeight="1" x14ac:dyDescent="0.25">
      <c r="A3953" s="19" t="s">
        <v>127</v>
      </c>
      <c r="B3953" s="20" t="s">
        <v>2669</v>
      </c>
      <c r="C3953" s="19" t="s">
        <v>2668</v>
      </c>
      <c r="D3953" s="21" t="s">
        <v>3</v>
      </c>
      <c r="E3953" s="21" t="s">
        <v>1</v>
      </c>
      <c r="F3953" s="21" t="s">
        <v>53</v>
      </c>
      <c r="G3953" s="22">
        <v>105.87</v>
      </c>
      <c r="H3953" s="23" t="s">
        <v>2667</v>
      </c>
    </row>
    <row r="3954" spans="1:8" ht="18" customHeight="1" x14ac:dyDescent="0.25">
      <c r="A3954" s="19" t="s">
        <v>6</v>
      </c>
      <c r="B3954" s="20" t="s">
        <v>2666</v>
      </c>
      <c r="C3954" s="19" t="s">
        <v>2665</v>
      </c>
      <c r="D3954" s="21" t="s">
        <v>3</v>
      </c>
      <c r="E3954" s="21" t="s">
        <v>181</v>
      </c>
      <c r="F3954" s="21" t="s">
        <v>53</v>
      </c>
      <c r="G3954" s="22">
        <v>14.43</v>
      </c>
      <c r="H3954" s="23" t="s">
        <v>2664</v>
      </c>
    </row>
    <row r="3955" spans="1:8" ht="18" customHeight="1" x14ac:dyDescent="0.25">
      <c r="A3955" s="19" t="s">
        <v>2657</v>
      </c>
      <c r="B3955" s="20" t="s">
        <v>2663</v>
      </c>
      <c r="C3955" s="19" t="s">
        <v>2662</v>
      </c>
      <c r="D3955" s="21" t="s">
        <v>145</v>
      </c>
      <c r="E3955" s="21" t="s">
        <v>1</v>
      </c>
      <c r="F3955" s="21" t="s">
        <v>1</v>
      </c>
      <c r="G3955" s="22">
        <v>26.2</v>
      </c>
      <c r="H3955" s="23" t="s">
        <v>2661</v>
      </c>
    </row>
    <row r="3956" spans="1:8" ht="18" customHeight="1" x14ac:dyDescent="0.25">
      <c r="A3956" s="19" t="s">
        <v>2657</v>
      </c>
      <c r="B3956" s="20" t="s">
        <v>2660</v>
      </c>
      <c r="C3956" s="19" t="s">
        <v>2659</v>
      </c>
      <c r="D3956" s="21" t="s">
        <v>145</v>
      </c>
      <c r="E3956" s="21" t="s">
        <v>18</v>
      </c>
      <c r="F3956" s="21" t="s">
        <v>1</v>
      </c>
      <c r="G3956" s="22">
        <v>184.39</v>
      </c>
      <c r="H3956" s="23" t="s">
        <v>2658</v>
      </c>
    </row>
    <row r="3957" spans="1:8" ht="18" customHeight="1" x14ac:dyDescent="0.25">
      <c r="A3957" s="19" t="s">
        <v>2657</v>
      </c>
      <c r="B3957" s="20" t="s">
        <v>2656</v>
      </c>
      <c r="C3957" s="19" t="s">
        <v>2655</v>
      </c>
      <c r="D3957" s="21" t="s">
        <v>145</v>
      </c>
      <c r="E3957" s="21" t="s">
        <v>203</v>
      </c>
      <c r="F3957" s="21" t="s">
        <v>53</v>
      </c>
      <c r="G3957" s="22">
        <v>18.16</v>
      </c>
      <c r="H3957" s="23" t="s">
        <v>2654</v>
      </c>
    </row>
    <row r="3958" spans="1:8" ht="18" customHeight="1" x14ac:dyDescent="0.25">
      <c r="A3958" s="19" t="s">
        <v>285</v>
      </c>
      <c r="B3958" s="20" t="s">
        <v>2653</v>
      </c>
      <c r="C3958" s="19" t="s">
        <v>2652</v>
      </c>
      <c r="D3958" s="21" t="s">
        <v>3</v>
      </c>
      <c r="E3958" s="21" t="s">
        <v>144</v>
      </c>
      <c r="F3958" s="21" t="s">
        <v>144</v>
      </c>
      <c r="G3958" s="22">
        <v>56.79</v>
      </c>
      <c r="H3958" s="23" t="s">
        <v>2651</v>
      </c>
    </row>
    <row r="3959" spans="1:8" ht="18" customHeight="1" x14ac:dyDescent="0.25">
      <c r="A3959" s="19" t="s">
        <v>285</v>
      </c>
      <c r="B3959" s="20" t="s">
        <v>2650</v>
      </c>
      <c r="C3959" s="19" t="s">
        <v>2649</v>
      </c>
      <c r="D3959" s="21" t="s">
        <v>3</v>
      </c>
      <c r="E3959" s="21" t="s">
        <v>53</v>
      </c>
      <c r="F3959" s="21" t="s">
        <v>53</v>
      </c>
      <c r="G3959" s="22">
        <v>20.49</v>
      </c>
      <c r="H3959" s="23" t="s">
        <v>2648</v>
      </c>
    </row>
    <row r="3960" spans="1:8" ht="18" customHeight="1" x14ac:dyDescent="0.25">
      <c r="A3960" s="19" t="s">
        <v>285</v>
      </c>
      <c r="B3960" s="20" t="s">
        <v>2647</v>
      </c>
      <c r="C3960" s="19" t="s">
        <v>2646</v>
      </c>
      <c r="D3960" s="21" t="s">
        <v>3</v>
      </c>
      <c r="E3960" s="21" t="s">
        <v>53</v>
      </c>
      <c r="F3960" s="21" t="s">
        <v>53</v>
      </c>
      <c r="G3960" s="22">
        <v>20.03</v>
      </c>
      <c r="H3960" s="23" t="s">
        <v>2645</v>
      </c>
    </row>
    <row r="3961" spans="1:8" ht="18" customHeight="1" x14ac:dyDescent="0.25">
      <c r="A3961" s="19" t="s">
        <v>285</v>
      </c>
      <c r="B3961" s="20" t="s">
        <v>2644</v>
      </c>
      <c r="C3961" s="19" t="s">
        <v>2643</v>
      </c>
      <c r="D3961" s="21" t="s">
        <v>3</v>
      </c>
      <c r="E3961" s="21" t="s">
        <v>144</v>
      </c>
      <c r="F3961" s="21" t="s">
        <v>144</v>
      </c>
      <c r="G3961" s="22">
        <v>92.32</v>
      </c>
      <c r="H3961" s="23" t="s">
        <v>2642</v>
      </c>
    </row>
    <row r="3962" spans="1:8" ht="18" customHeight="1" x14ac:dyDescent="0.25">
      <c r="A3962" s="19" t="s">
        <v>285</v>
      </c>
      <c r="B3962" s="20" t="s">
        <v>2641</v>
      </c>
      <c r="C3962" s="19" t="s">
        <v>2640</v>
      </c>
      <c r="D3962" s="21" t="s">
        <v>3</v>
      </c>
      <c r="E3962" s="21" t="s">
        <v>144</v>
      </c>
      <c r="F3962" s="21" t="s">
        <v>144</v>
      </c>
      <c r="G3962" s="22">
        <v>57.86</v>
      </c>
      <c r="H3962" s="23" t="s">
        <v>2639</v>
      </c>
    </row>
    <row r="3963" spans="1:8" ht="18" customHeight="1" x14ac:dyDescent="0.25">
      <c r="A3963" s="19" t="s">
        <v>844</v>
      </c>
      <c r="B3963" s="20" t="s">
        <v>2638</v>
      </c>
      <c r="C3963" s="19" t="s">
        <v>2637</v>
      </c>
      <c r="D3963" s="21" t="s">
        <v>39</v>
      </c>
      <c r="E3963" s="21" t="s">
        <v>2636</v>
      </c>
      <c r="F3963" s="21" t="s">
        <v>1</v>
      </c>
      <c r="G3963" s="22">
        <v>17.940000000000001</v>
      </c>
      <c r="H3963" s="23" t="s">
        <v>2635</v>
      </c>
    </row>
    <row r="3964" spans="1:8" ht="18" customHeight="1" x14ac:dyDescent="0.25">
      <c r="A3964" s="19" t="s">
        <v>844</v>
      </c>
      <c r="B3964" s="20" t="s">
        <v>2634</v>
      </c>
      <c r="C3964" s="19" t="s">
        <v>2633</v>
      </c>
      <c r="D3964" s="21" t="s">
        <v>3</v>
      </c>
      <c r="E3964" s="21" t="s">
        <v>863</v>
      </c>
      <c r="F3964" s="21" t="s">
        <v>53</v>
      </c>
      <c r="G3964" s="22">
        <v>15.56</v>
      </c>
      <c r="H3964" s="23" t="s">
        <v>2632</v>
      </c>
    </row>
    <row r="3965" spans="1:8" ht="18" customHeight="1" x14ac:dyDescent="0.25">
      <c r="A3965" s="19" t="s">
        <v>844</v>
      </c>
      <c r="B3965" s="20" t="s">
        <v>2631</v>
      </c>
      <c r="C3965" s="19" t="s">
        <v>2630</v>
      </c>
      <c r="D3965" s="21" t="s">
        <v>3</v>
      </c>
      <c r="E3965" s="21" t="s">
        <v>863</v>
      </c>
      <c r="F3965" s="21" t="s">
        <v>53</v>
      </c>
      <c r="G3965" s="22">
        <v>15.56</v>
      </c>
      <c r="H3965" s="23" t="s">
        <v>2629</v>
      </c>
    </row>
    <row r="3966" spans="1:8" ht="18" customHeight="1" x14ac:dyDescent="0.25">
      <c r="A3966" s="19" t="s">
        <v>844</v>
      </c>
      <c r="B3966" s="20" t="s">
        <v>2628</v>
      </c>
      <c r="C3966" s="19" t="s">
        <v>2627</v>
      </c>
      <c r="D3966" s="21" t="s">
        <v>3</v>
      </c>
      <c r="E3966" s="21" t="s">
        <v>863</v>
      </c>
      <c r="F3966" s="21" t="s">
        <v>53</v>
      </c>
      <c r="G3966" s="22">
        <v>15.56</v>
      </c>
      <c r="H3966" s="23" t="s">
        <v>2626</v>
      </c>
    </row>
    <row r="3967" spans="1:8" ht="18" customHeight="1" x14ac:dyDescent="0.25">
      <c r="A3967" s="19" t="s">
        <v>844</v>
      </c>
      <c r="B3967" s="20" t="s">
        <v>2625</v>
      </c>
      <c r="C3967" s="19" t="s">
        <v>2624</v>
      </c>
      <c r="D3967" s="21" t="s">
        <v>3</v>
      </c>
      <c r="E3967" s="21" t="s">
        <v>863</v>
      </c>
      <c r="F3967" s="21" t="s">
        <v>53</v>
      </c>
      <c r="G3967" s="22">
        <v>15.56</v>
      </c>
      <c r="H3967" s="23" t="s">
        <v>2623</v>
      </c>
    </row>
    <row r="3968" spans="1:8" ht="18" customHeight="1" x14ac:dyDescent="0.25">
      <c r="A3968" s="19" t="s">
        <v>844</v>
      </c>
      <c r="B3968" s="20" t="s">
        <v>2622</v>
      </c>
      <c r="C3968" s="19" t="s">
        <v>2621</v>
      </c>
      <c r="D3968" s="21" t="s">
        <v>3</v>
      </c>
      <c r="E3968" s="21" t="s">
        <v>863</v>
      </c>
      <c r="F3968" s="21" t="s">
        <v>53</v>
      </c>
      <c r="G3968" s="22">
        <v>18.93</v>
      </c>
      <c r="H3968" s="23" t="s">
        <v>2620</v>
      </c>
    </row>
    <row r="3969" spans="1:8" ht="18" customHeight="1" x14ac:dyDescent="0.25">
      <c r="A3969" s="19" t="s">
        <v>844</v>
      </c>
      <c r="B3969" s="20" t="s">
        <v>2619</v>
      </c>
      <c r="C3969" s="19" t="s">
        <v>2618</v>
      </c>
      <c r="D3969" s="21" t="s">
        <v>3</v>
      </c>
      <c r="E3969" s="21" t="s">
        <v>863</v>
      </c>
      <c r="F3969" s="21" t="s">
        <v>53</v>
      </c>
      <c r="G3969" s="22">
        <v>18.93</v>
      </c>
      <c r="H3969" s="23" t="s">
        <v>2617</v>
      </c>
    </row>
    <row r="3970" spans="1:8" ht="18" customHeight="1" x14ac:dyDescent="0.25">
      <c r="A3970" s="19" t="s">
        <v>844</v>
      </c>
      <c r="B3970" s="20" t="s">
        <v>2616</v>
      </c>
      <c r="C3970" s="19" t="s">
        <v>2615</v>
      </c>
      <c r="D3970" s="21" t="s">
        <v>3</v>
      </c>
      <c r="E3970" s="21" t="s">
        <v>863</v>
      </c>
      <c r="F3970" s="21" t="s">
        <v>53</v>
      </c>
      <c r="G3970" s="22">
        <v>18.93</v>
      </c>
      <c r="H3970" s="23" t="s">
        <v>2614</v>
      </c>
    </row>
    <row r="3971" spans="1:8" ht="18" customHeight="1" x14ac:dyDescent="0.25">
      <c r="A3971" s="19" t="s">
        <v>844</v>
      </c>
      <c r="B3971" s="20" t="s">
        <v>2613</v>
      </c>
      <c r="C3971" s="19" t="s">
        <v>2612</v>
      </c>
      <c r="D3971" s="21" t="s">
        <v>3</v>
      </c>
      <c r="E3971" s="21" t="s">
        <v>863</v>
      </c>
      <c r="F3971" s="21" t="s">
        <v>53</v>
      </c>
      <c r="G3971" s="22">
        <v>18.93</v>
      </c>
      <c r="H3971" s="23" t="s">
        <v>2611</v>
      </c>
    </row>
    <row r="3972" spans="1:8" ht="18" customHeight="1" x14ac:dyDescent="0.25">
      <c r="A3972" s="19" t="s">
        <v>844</v>
      </c>
      <c r="B3972" s="20" t="s">
        <v>2610</v>
      </c>
      <c r="C3972" s="19" t="s">
        <v>2609</v>
      </c>
      <c r="D3972" s="21" t="s">
        <v>3</v>
      </c>
      <c r="E3972" s="21" t="s">
        <v>863</v>
      </c>
      <c r="F3972" s="21" t="s">
        <v>53</v>
      </c>
      <c r="G3972" s="22">
        <v>11.69</v>
      </c>
      <c r="H3972" s="23" t="s">
        <v>2608</v>
      </c>
    </row>
    <row r="3973" spans="1:8" ht="18" customHeight="1" x14ac:dyDescent="0.25">
      <c r="A3973" s="19" t="s">
        <v>844</v>
      </c>
      <c r="B3973" s="20" t="s">
        <v>2607</v>
      </c>
      <c r="C3973" s="19" t="s">
        <v>2606</v>
      </c>
      <c r="D3973" s="21" t="s">
        <v>3</v>
      </c>
      <c r="E3973" s="21" t="s">
        <v>863</v>
      </c>
      <c r="F3973" s="21" t="s">
        <v>53</v>
      </c>
      <c r="G3973" s="22">
        <v>11.69</v>
      </c>
      <c r="H3973" s="23" t="s">
        <v>2605</v>
      </c>
    </row>
    <row r="3974" spans="1:8" ht="18" customHeight="1" x14ac:dyDescent="0.25">
      <c r="A3974" s="19" t="s">
        <v>844</v>
      </c>
      <c r="B3974" s="20" t="s">
        <v>2604</v>
      </c>
      <c r="C3974" s="19" t="s">
        <v>2603</v>
      </c>
      <c r="D3974" s="21" t="s">
        <v>3</v>
      </c>
      <c r="E3974" s="21" t="s">
        <v>863</v>
      </c>
      <c r="F3974" s="21" t="s">
        <v>53</v>
      </c>
      <c r="G3974" s="22">
        <v>11.69</v>
      </c>
      <c r="H3974" s="23" t="s">
        <v>2602</v>
      </c>
    </row>
    <row r="3975" spans="1:8" ht="18" customHeight="1" x14ac:dyDescent="0.25">
      <c r="A3975" s="19" t="s">
        <v>844</v>
      </c>
      <c r="B3975" s="20" t="s">
        <v>2601</v>
      </c>
      <c r="C3975" s="19" t="s">
        <v>2600</v>
      </c>
      <c r="D3975" s="21" t="s">
        <v>3</v>
      </c>
      <c r="E3975" s="21" t="s">
        <v>863</v>
      </c>
      <c r="F3975" s="21" t="s">
        <v>53</v>
      </c>
      <c r="G3975" s="22">
        <v>11.69</v>
      </c>
      <c r="H3975" s="23" t="s">
        <v>2599</v>
      </c>
    </row>
    <row r="3976" spans="1:8" ht="18" customHeight="1" x14ac:dyDescent="0.25">
      <c r="A3976" s="19" t="s">
        <v>844</v>
      </c>
      <c r="B3976" s="20" t="s">
        <v>2598</v>
      </c>
      <c r="C3976" s="19" t="s">
        <v>2597</v>
      </c>
      <c r="D3976" s="21" t="s">
        <v>3</v>
      </c>
      <c r="E3976" s="21" t="s">
        <v>320</v>
      </c>
      <c r="F3976" s="21" t="s">
        <v>53</v>
      </c>
      <c r="G3976" s="22">
        <v>8.09</v>
      </c>
      <c r="H3976" s="23" t="s">
        <v>2596</v>
      </c>
    </row>
    <row r="3977" spans="1:8" ht="18" customHeight="1" x14ac:dyDescent="0.25">
      <c r="A3977" s="19" t="s">
        <v>844</v>
      </c>
      <c r="B3977" s="20" t="s">
        <v>2595</v>
      </c>
      <c r="C3977" s="19" t="s">
        <v>2594</v>
      </c>
      <c r="D3977" s="21" t="s">
        <v>3</v>
      </c>
      <c r="E3977" s="21" t="s">
        <v>320</v>
      </c>
      <c r="F3977" s="21" t="s">
        <v>53</v>
      </c>
      <c r="G3977" s="22">
        <v>8.59</v>
      </c>
      <c r="H3977" s="23" t="s">
        <v>2593</v>
      </c>
    </row>
    <row r="3978" spans="1:8" ht="18" customHeight="1" x14ac:dyDescent="0.25">
      <c r="A3978" s="19" t="s">
        <v>844</v>
      </c>
      <c r="B3978" s="20" t="s">
        <v>2592</v>
      </c>
      <c r="C3978" s="19" t="s">
        <v>2591</v>
      </c>
      <c r="D3978" s="21" t="s">
        <v>3</v>
      </c>
      <c r="E3978" s="21" t="s">
        <v>320</v>
      </c>
      <c r="F3978" s="21" t="s">
        <v>53</v>
      </c>
      <c r="G3978" s="22">
        <v>9.14</v>
      </c>
      <c r="H3978" s="23" t="s">
        <v>2590</v>
      </c>
    </row>
    <row r="3979" spans="1:8" ht="18" customHeight="1" x14ac:dyDescent="0.25">
      <c r="A3979" s="19" t="s">
        <v>844</v>
      </c>
      <c r="B3979" s="20" t="s">
        <v>2589</v>
      </c>
      <c r="C3979" s="19" t="s">
        <v>2588</v>
      </c>
      <c r="D3979" s="21" t="s">
        <v>3</v>
      </c>
      <c r="E3979" s="21" t="s">
        <v>320</v>
      </c>
      <c r="F3979" s="21" t="s">
        <v>53</v>
      </c>
      <c r="G3979" s="22">
        <v>7.87</v>
      </c>
      <c r="H3979" s="23" t="s">
        <v>2587</v>
      </c>
    </row>
    <row r="3980" spans="1:8" ht="18" customHeight="1" x14ac:dyDescent="0.25">
      <c r="A3980" s="19" t="s">
        <v>844</v>
      </c>
      <c r="B3980" s="20" t="s">
        <v>2586</v>
      </c>
      <c r="C3980" s="19" t="s">
        <v>2585</v>
      </c>
      <c r="D3980" s="21" t="s">
        <v>25</v>
      </c>
      <c r="E3980" s="21" t="s">
        <v>1056</v>
      </c>
      <c r="F3980" s="21" t="s">
        <v>53</v>
      </c>
      <c r="G3980" s="22">
        <v>22.5</v>
      </c>
      <c r="H3980" s="23" t="s">
        <v>2584</v>
      </c>
    </row>
    <row r="3981" spans="1:8" ht="18" customHeight="1" x14ac:dyDescent="0.25">
      <c r="A3981" s="19" t="s">
        <v>844</v>
      </c>
      <c r="B3981" s="20" t="s">
        <v>2583</v>
      </c>
      <c r="C3981" s="19" t="s">
        <v>2582</v>
      </c>
      <c r="D3981" s="21" t="s">
        <v>25</v>
      </c>
      <c r="E3981" s="21" t="s">
        <v>2581</v>
      </c>
      <c r="F3981" s="21" t="s">
        <v>53</v>
      </c>
      <c r="G3981" s="22">
        <v>5.73</v>
      </c>
      <c r="H3981" s="23" t="s">
        <v>2580</v>
      </c>
    </row>
    <row r="3982" spans="1:8" ht="18" customHeight="1" x14ac:dyDescent="0.25">
      <c r="A3982" s="19" t="s">
        <v>844</v>
      </c>
      <c r="B3982" s="20" t="s">
        <v>2579</v>
      </c>
      <c r="C3982" s="19" t="s">
        <v>2578</v>
      </c>
      <c r="D3982" s="21" t="s">
        <v>25</v>
      </c>
      <c r="E3982" s="21" t="s">
        <v>1305</v>
      </c>
      <c r="F3982" s="21" t="s">
        <v>53</v>
      </c>
      <c r="G3982" s="22">
        <v>11.33</v>
      </c>
      <c r="H3982" s="23" t="s">
        <v>2577</v>
      </c>
    </row>
    <row r="3983" spans="1:8" ht="18" customHeight="1" x14ac:dyDescent="0.25">
      <c r="A3983" s="19" t="s">
        <v>90</v>
      </c>
      <c r="B3983" s="20" t="s">
        <v>2576</v>
      </c>
      <c r="C3983" s="19" t="s">
        <v>2575</v>
      </c>
      <c r="D3983" s="21" t="s">
        <v>3</v>
      </c>
      <c r="E3983" s="21" t="s">
        <v>833</v>
      </c>
      <c r="F3983" s="21" t="s">
        <v>833</v>
      </c>
      <c r="G3983" s="22">
        <v>156.46</v>
      </c>
      <c r="H3983" s="23" t="s">
        <v>2574</v>
      </c>
    </row>
    <row r="3984" spans="1:8" ht="18" customHeight="1" x14ac:dyDescent="0.25">
      <c r="A3984" s="19" t="s">
        <v>6</v>
      </c>
      <c r="B3984" s="20" t="s">
        <v>2573</v>
      </c>
      <c r="C3984" s="19" t="s">
        <v>2572</v>
      </c>
      <c r="D3984" s="21" t="s">
        <v>3</v>
      </c>
      <c r="E3984" s="21" t="s">
        <v>83</v>
      </c>
      <c r="F3984" s="21" t="s">
        <v>53</v>
      </c>
      <c r="G3984" s="22">
        <v>7.9</v>
      </c>
      <c r="H3984" s="23" t="s">
        <v>2571</v>
      </c>
    </row>
    <row r="3985" spans="1:8" ht="18" customHeight="1" x14ac:dyDescent="0.25">
      <c r="A3985" s="19" t="s">
        <v>6</v>
      </c>
      <c r="B3985" s="20" t="s">
        <v>2570</v>
      </c>
      <c r="C3985" s="19" t="s">
        <v>2569</v>
      </c>
      <c r="D3985" s="21" t="s">
        <v>3</v>
      </c>
      <c r="E3985" s="21" t="s">
        <v>83</v>
      </c>
      <c r="F3985" s="21" t="s">
        <v>53</v>
      </c>
      <c r="G3985" s="22">
        <v>3.79</v>
      </c>
      <c r="H3985" s="23" t="s">
        <v>2568</v>
      </c>
    </row>
    <row r="3986" spans="1:8" ht="18" customHeight="1" x14ac:dyDescent="0.25">
      <c r="A3986" s="19" t="s">
        <v>6</v>
      </c>
      <c r="B3986" s="20" t="s">
        <v>2567</v>
      </c>
      <c r="C3986" s="19" t="s">
        <v>2566</v>
      </c>
      <c r="D3986" s="21" t="s">
        <v>3</v>
      </c>
      <c r="E3986" s="21" t="s">
        <v>79</v>
      </c>
      <c r="F3986" s="21" t="s">
        <v>53</v>
      </c>
      <c r="G3986" s="22">
        <v>11.19</v>
      </c>
      <c r="H3986" s="23" t="s">
        <v>2565</v>
      </c>
    </row>
    <row r="3987" spans="1:8" ht="18" customHeight="1" x14ac:dyDescent="0.25">
      <c r="A3987" s="19" t="s">
        <v>6</v>
      </c>
      <c r="B3987" s="20" t="s">
        <v>2564</v>
      </c>
      <c r="C3987" s="19" t="s">
        <v>2563</v>
      </c>
      <c r="D3987" s="21" t="s">
        <v>3</v>
      </c>
      <c r="E3987" s="21" t="s">
        <v>79</v>
      </c>
      <c r="F3987" s="21" t="s">
        <v>53</v>
      </c>
      <c r="G3987" s="22">
        <v>5.84</v>
      </c>
      <c r="H3987" s="23" t="s">
        <v>2562</v>
      </c>
    </row>
    <row r="3988" spans="1:8" ht="18" customHeight="1" x14ac:dyDescent="0.25">
      <c r="A3988" s="19" t="s">
        <v>6</v>
      </c>
      <c r="B3988" s="20" t="s">
        <v>2561</v>
      </c>
      <c r="C3988" s="19" t="s">
        <v>2560</v>
      </c>
      <c r="D3988" s="21" t="s">
        <v>3</v>
      </c>
      <c r="E3988" s="21" t="s">
        <v>124</v>
      </c>
      <c r="F3988" s="21" t="s">
        <v>53</v>
      </c>
      <c r="G3988" s="22">
        <v>14.49</v>
      </c>
      <c r="H3988" s="23" t="s">
        <v>2559</v>
      </c>
    </row>
    <row r="3989" spans="1:8" ht="18" customHeight="1" x14ac:dyDescent="0.25">
      <c r="A3989" s="19" t="s">
        <v>6</v>
      </c>
      <c r="B3989" s="20" t="s">
        <v>2558</v>
      </c>
      <c r="C3989" s="19" t="s">
        <v>2557</v>
      </c>
      <c r="D3989" s="21" t="s">
        <v>3</v>
      </c>
      <c r="E3989" s="21" t="s">
        <v>75</v>
      </c>
      <c r="F3989" s="21" t="s">
        <v>53</v>
      </c>
      <c r="G3989" s="22">
        <v>16.52</v>
      </c>
      <c r="H3989" s="23" t="s">
        <v>2556</v>
      </c>
    </row>
    <row r="3990" spans="1:8" ht="18" customHeight="1" x14ac:dyDescent="0.25">
      <c r="A3990" s="19" t="s">
        <v>844</v>
      </c>
      <c r="B3990" s="20" t="s">
        <v>2555</v>
      </c>
      <c r="C3990" s="19" t="s">
        <v>2554</v>
      </c>
      <c r="D3990" s="21" t="s">
        <v>3</v>
      </c>
      <c r="E3990" s="21" t="s">
        <v>124</v>
      </c>
      <c r="F3990" s="21" t="s">
        <v>53</v>
      </c>
      <c r="G3990" s="22">
        <v>30.26</v>
      </c>
      <c r="H3990" s="23" t="s">
        <v>2553</v>
      </c>
    </row>
    <row r="3991" spans="1:8" ht="18" customHeight="1" x14ac:dyDescent="0.25">
      <c r="A3991" s="19" t="s">
        <v>844</v>
      </c>
      <c r="B3991" s="20" t="s">
        <v>2552</v>
      </c>
      <c r="C3991" s="19" t="s">
        <v>2551</v>
      </c>
      <c r="D3991" s="21" t="s">
        <v>3</v>
      </c>
      <c r="E3991" s="21" t="s">
        <v>75</v>
      </c>
      <c r="F3991" s="21" t="s">
        <v>53</v>
      </c>
      <c r="G3991" s="22">
        <v>34.92</v>
      </c>
      <c r="H3991" s="23" t="s">
        <v>2550</v>
      </c>
    </row>
    <row r="3992" spans="1:8" ht="18" customHeight="1" x14ac:dyDescent="0.25">
      <c r="A3992" s="19" t="s">
        <v>844</v>
      </c>
      <c r="B3992" s="20" t="s">
        <v>2549</v>
      </c>
      <c r="C3992" s="19" t="s">
        <v>2548</v>
      </c>
      <c r="D3992" s="21" t="s">
        <v>3</v>
      </c>
      <c r="E3992" s="21" t="s">
        <v>2547</v>
      </c>
      <c r="F3992" s="21" t="s">
        <v>840</v>
      </c>
      <c r="G3992" s="22">
        <v>13.42</v>
      </c>
      <c r="H3992" s="23" t="s">
        <v>2546</v>
      </c>
    </row>
    <row r="3993" spans="1:8" ht="18" customHeight="1" x14ac:dyDescent="0.25">
      <c r="A3993" s="19" t="s">
        <v>400</v>
      </c>
      <c r="B3993" s="20" t="s">
        <v>2545</v>
      </c>
      <c r="C3993" s="19" t="s">
        <v>2544</v>
      </c>
      <c r="D3993" s="21" t="s">
        <v>3</v>
      </c>
      <c r="E3993" s="21" t="s">
        <v>24</v>
      </c>
      <c r="F3993" s="21" t="s">
        <v>23</v>
      </c>
      <c r="G3993" s="22">
        <v>294.83999999999997</v>
      </c>
      <c r="H3993" s="23" t="s">
        <v>2543</v>
      </c>
    </row>
    <row r="3994" spans="1:8" ht="18" customHeight="1" x14ac:dyDescent="0.25">
      <c r="A3994" s="19" t="s">
        <v>400</v>
      </c>
      <c r="B3994" s="20" t="s">
        <v>2542</v>
      </c>
      <c r="C3994" s="19" t="s">
        <v>2541</v>
      </c>
      <c r="D3994" s="21" t="s">
        <v>25</v>
      </c>
      <c r="E3994" s="21" t="s">
        <v>841</v>
      </c>
      <c r="F3994" s="21" t="s">
        <v>18</v>
      </c>
      <c r="G3994" s="22">
        <v>115.14</v>
      </c>
      <c r="H3994" s="23" t="s">
        <v>2540</v>
      </c>
    </row>
    <row r="3995" spans="1:8" ht="18" customHeight="1" x14ac:dyDescent="0.25">
      <c r="A3995" s="19" t="s">
        <v>400</v>
      </c>
      <c r="B3995" s="20" t="s">
        <v>2539</v>
      </c>
      <c r="C3995" s="19" t="s">
        <v>2538</v>
      </c>
      <c r="D3995" s="21" t="s">
        <v>3</v>
      </c>
      <c r="E3995" s="21" t="s">
        <v>24</v>
      </c>
      <c r="F3995" s="21" t="s">
        <v>23</v>
      </c>
      <c r="G3995" s="22">
        <v>294.83999999999997</v>
      </c>
      <c r="H3995" s="23" t="s">
        <v>2537</v>
      </c>
    </row>
    <row r="3996" spans="1:8" ht="18" customHeight="1" x14ac:dyDescent="0.25">
      <c r="A3996" s="19" t="s">
        <v>400</v>
      </c>
      <c r="B3996" s="20" t="s">
        <v>2536</v>
      </c>
      <c r="C3996" s="19" t="s">
        <v>2535</v>
      </c>
      <c r="D3996" s="21" t="s">
        <v>25</v>
      </c>
      <c r="E3996" s="21" t="s">
        <v>841</v>
      </c>
      <c r="F3996" s="21" t="s">
        <v>18</v>
      </c>
      <c r="G3996" s="22">
        <v>115.14</v>
      </c>
      <c r="H3996" s="23" t="s">
        <v>2534</v>
      </c>
    </row>
    <row r="3997" spans="1:8" ht="18" customHeight="1" x14ac:dyDescent="0.25">
      <c r="A3997" s="19" t="s">
        <v>90</v>
      </c>
      <c r="B3997" s="20" t="s">
        <v>2533</v>
      </c>
      <c r="C3997" s="19" t="s">
        <v>2532</v>
      </c>
      <c r="D3997" s="21" t="s">
        <v>3</v>
      </c>
      <c r="E3997" s="21" t="s">
        <v>2516</v>
      </c>
      <c r="F3997" s="21" t="s">
        <v>406</v>
      </c>
      <c r="G3997" s="22">
        <v>84.01</v>
      </c>
      <c r="H3997" s="23" t="s">
        <v>2531</v>
      </c>
    </row>
    <row r="3998" spans="1:8" ht="18" customHeight="1" x14ac:dyDescent="0.25">
      <c r="A3998" s="19" t="s">
        <v>90</v>
      </c>
      <c r="B3998" s="20" t="s">
        <v>2530</v>
      </c>
      <c r="C3998" s="19" t="s">
        <v>2529</v>
      </c>
      <c r="D3998" s="21" t="s">
        <v>3</v>
      </c>
      <c r="E3998" s="21" t="s">
        <v>397</v>
      </c>
      <c r="F3998" s="21" t="s">
        <v>1</v>
      </c>
      <c r="G3998" s="22">
        <v>44.42</v>
      </c>
      <c r="H3998" s="23" t="s">
        <v>2528</v>
      </c>
    </row>
    <row r="3999" spans="1:8" ht="18" customHeight="1" x14ac:dyDescent="0.25">
      <c r="A3999" s="19" t="s">
        <v>90</v>
      </c>
      <c r="B3999" s="20" t="s">
        <v>2527</v>
      </c>
      <c r="C3999" s="19" t="s">
        <v>2526</v>
      </c>
      <c r="D3999" s="21" t="s">
        <v>3</v>
      </c>
      <c r="E3999" s="21" t="s">
        <v>2516</v>
      </c>
      <c r="F3999" s="21" t="s">
        <v>406</v>
      </c>
      <c r="G3999" s="22">
        <v>93.64</v>
      </c>
      <c r="H3999" s="23" t="s">
        <v>2525</v>
      </c>
    </row>
    <row r="4000" spans="1:8" ht="18" customHeight="1" x14ac:dyDescent="0.25">
      <c r="A4000" s="19" t="s">
        <v>90</v>
      </c>
      <c r="B4000" s="20" t="s">
        <v>2524</v>
      </c>
      <c r="C4000" s="19" t="s">
        <v>2523</v>
      </c>
      <c r="D4000" s="21" t="s">
        <v>3</v>
      </c>
      <c r="E4000" s="21" t="s">
        <v>841</v>
      </c>
      <c r="F4000" s="21" t="s">
        <v>840</v>
      </c>
      <c r="G4000" s="22">
        <v>59.81</v>
      </c>
      <c r="H4000" s="23" t="s">
        <v>2522</v>
      </c>
    </row>
    <row r="4001" spans="1:8" ht="18" customHeight="1" x14ac:dyDescent="0.25">
      <c r="A4001" s="19" t="s">
        <v>90</v>
      </c>
      <c r="B4001" s="20" t="s">
        <v>2521</v>
      </c>
      <c r="C4001" s="19" t="s">
        <v>2520</v>
      </c>
      <c r="D4001" s="21" t="s">
        <v>3</v>
      </c>
      <c r="E4001" s="21" t="s">
        <v>397</v>
      </c>
      <c r="F4001" s="21" t="s">
        <v>1</v>
      </c>
      <c r="G4001" s="22">
        <v>77.75</v>
      </c>
      <c r="H4001" s="23" t="s">
        <v>2519</v>
      </c>
    </row>
    <row r="4002" spans="1:8" ht="18" customHeight="1" x14ac:dyDescent="0.25">
      <c r="A4002" s="19" t="s">
        <v>90</v>
      </c>
      <c r="B4002" s="20" t="s">
        <v>2518</v>
      </c>
      <c r="C4002" s="19" t="s">
        <v>2517</v>
      </c>
      <c r="D4002" s="21" t="s">
        <v>3</v>
      </c>
      <c r="E4002" s="21" t="s">
        <v>2516</v>
      </c>
      <c r="F4002" s="21" t="s">
        <v>406</v>
      </c>
      <c r="G4002" s="22">
        <v>110.97</v>
      </c>
      <c r="H4002" s="23" t="s">
        <v>2515</v>
      </c>
    </row>
    <row r="4003" spans="1:8" ht="18" customHeight="1" x14ac:dyDescent="0.25">
      <c r="A4003" s="19" t="s">
        <v>90</v>
      </c>
      <c r="B4003" s="20" t="s">
        <v>2514</v>
      </c>
      <c r="C4003" s="19" t="s">
        <v>2513</v>
      </c>
      <c r="D4003" s="21" t="s">
        <v>3</v>
      </c>
      <c r="E4003" s="21" t="s">
        <v>397</v>
      </c>
      <c r="F4003" s="21" t="s">
        <v>1</v>
      </c>
      <c r="G4003" s="22">
        <v>77.45</v>
      </c>
      <c r="H4003" s="23" t="s">
        <v>2512</v>
      </c>
    </row>
    <row r="4004" spans="1:8" ht="18" customHeight="1" x14ac:dyDescent="0.25">
      <c r="A4004" s="19" t="s">
        <v>90</v>
      </c>
      <c r="B4004" s="20" t="s">
        <v>2511</v>
      </c>
      <c r="C4004" s="19" t="s">
        <v>2510</v>
      </c>
      <c r="D4004" s="21" t="s">
        <v>3</v>
      </c>
      <c r="E4004" s="21" t="s">
        <v>397</v>
      </c>
      <c r="F4004" s="21" t="s">
        <v>1</v>
      </c>
      <c r="G4004" s="22">
        <v>148.86000000000001</v>
      </c>
      <c r="H4004" s="23" t="s">
        <v>2509</v>
      </c>
    </row>
    <row r="4005" spans="1:8" ht="18" customHeight="1" x14ac:dyDescent="0.25">
      <c r="A4005" s="19" t="s">
        <v>90</v>
      </c>
      <c r="B4005" s="20" t="s">
        <v>2508</v>
      </c>
      <c r="C4005" s="19" t="s">
        <v>2507</v>
      </c>
      <c r="D4005" s="21" t="s">
        <v>3</v>
      </c>
      <c r="E4005" s="21" t="s">
        <v>406</v>
      </c>
      <c r="F4005" s="21" t="s">
        <v>406</v>
      </c>
      <c r="G4005" s="22">
        <v>196.76</v>
      </c>
      <c r="H4005" s="23" t="s">
        <v>2506</v>
      </c>
    </row>
    <row r="4006" spans="1:8" ht="18" customHeight="1" x14ac:dyDescent="0.25">
      <c r="A4006" s="19" t="s">
        <v>90</v>
      </c>
      <c r="B4006" s="20" t="s">
        <v>2505</v>
      </c>
      <c r="C4006" s="19" t="s">
        <v>2504</v>
      </c>
      <c r="D4006" s="21" t="s">
        <v>3</v>
      </c>
      <c r="E4006" s="21" t="s">
        <v>406</v>
      </c>
      <c r="F4006" s="21" t="s">
        <v>406</v>
      </c>
      <c r="G4006" s="22">
        <v>196.76</v>
      </c>
      <c r="H4006" s="23" t="s">
        <v>2503</v>
      </c>
    </row>
    <row r="4007" spans="1:8" ht="18" customHeight="1" x14ac:dyDescent="0.25">
      <c r="A4007" s="19" t="s">
        <v>844</v>
      </c>
      <c r="B4007" s="20" t="s">
        <v>2502</v>
      </c>
      <c r="C4007" s="19" t="s">
        <v>2501</v>
      </c>
      <c r="D4007" s="21" t="s">
        <v>3</v>
      </c>
      <c r="E4007" s="21" t="s">
        <v>199</v>
      </c>
      <c r="F4007" s="21" t="s">
        <v>1</v>
      </c>
      <c r="G4007" s="22">
        <v>10.75</v>
      </c>
      <c r="H4007" s="23" t="s">
        <v>2500</v>
      </c>
    </row>
    <row r="4008" spans="1:8" ht="18" customHeight="1" x14ac:dyDescent="0.25">
      <c r="A4008" s="19" t="s">
        <v>844</v>
      </c>
      <c r="B4008" s="20" t="s">
        <v>2499</v>
      </c>
      <c r="C4008" s="19" t="s">
        <v>2498</v>
      </c>
      <c r="D4008" s="21" t="s">
        <v>3</v>
      </c>
      <c r="E4008" s="21" t="s">
        <v>199</v>
      </c>
      <c r="F4008" s="21" t="s">
        <v>1</v>
      </c>
      <c r="G4008" s="22">
        <v>10.75</v>
      </c>
      <c r="H4008" s="23" t="s">
        <v>2497</v>
      </c>
    </row>
    <row r="4009" spans="1:8" ht="18" customHeight="1" x14ac:dyDescent="0.25">
      <c r="A4009" s="19" t="s">
        <v>844</v>
      </c>
      <c r="B4009" s="20" t="s">
        <v>2496</v>
      </c>
      <c r="C4009" s="19" t="s">
        <v>2495</v>
      </c>
      <c r="D4009" s="21" t="s">
        <v>3</v>
      </c>
      <c r="E4009" s="21" t="s">
        <v>199</v>
      </c>
      <c r="F4009" s="21" t="s">
        <v>1</v>
      </c>
      <c r="G4009" s="22">
        <v>12.84</v>
      </c>
      <c r="H4009" s="23" t="s">
        <v>2494</v>
      </c>
    </row>
    <row r="4010" spans="1:8" ht="18" customHeight="1" x14ac:dyDescent="0.25">
      <c r="A4010" s="19" t="s">
        <v>844</v>
      </c>
      <c r="B4010" s="20" t="s">
        <v>2493</v>
      </c>
      <c r="C4010" s="19" t="s">
        <v>2492</v>
      </c>
      <c r="D4010" s="21" t="s">
        <v>3</v>
      </c>
      <c r="E4010" s="21" t="s">
        <v>199</v>
      </c>
      <c r="F4010" s="21" t="s">
        <v>1</v>
      </c>
      <c r="G4010" s="22">
        <v>12.84</v>
      </c>
      <c r="H4010" s="23" t="s">
        <v>2491</v>
      </c>
    </row>
    <row r="4011" spans="1:8" ht="18" customHeight="1" x14ac:dyDescent="0.25">
      <c r="A4011" s="19" t="s">
        <v>844</v>
      </c>
      <c r="B4011" s="20" t="s">
        <v>2490</v>
      </c>
      <c r="C4011" s="19" t="s">
        <v>2489</v>
      </c>
      <c r="D4011" s="21" t="s">
        <v>3</v>
      </c>
      <c r="E4011" s="21" t="s">
        <v>199</v>
      </c>
      <c r="F4011" s="21" t="s">
        <v>1</v>
      </c>
      <c r="G4011" s="22">
        <v>18.77</v>
      </c>
      <c r="H4011" s="23" t="s">
        <v>2488</v>
      </c>
    </row>
    <row r="4012" spans="1:8" ht="18" customHeight="1" x14ac:dyDescent="0.25">
      <c r="A4012" s="19" t="s">
        <v>844</v>
      </c>
      <c r="B4012" s="20" t="s">
        <v>2487</v>
      </c>
      <c r="C4012" s="19" t="s">
        <v>2486</v>
      </c>
      <c r="D4012" s="21" t="s">
        <v>3</v>
      </c>
      <c r="E4012" s="21" t="s">
        <v>199</v>
      </c>
      <c r="F4012" s="21" t="s">
        <v>1</v>
      </c>
      <c r="G4012" s="22">
        <v>18.77</v>
      </c>
      <c r="H4012" s="23" t="s">
        <v>2485</v>
      </c>
    </row>
    <row r="4013" spans="1:8" ht="18" customHeight="1" x14ac:dyDescent="0.25">
      <c r="A4013" s="19" t="s">
        <v>844</v>
      </c>
      <c r="B4013" s="20" t="s">
        <v>2484</v>
      </c>
      <c r="C4013" s="19" t="s">
        <v>2483</v>
      </c>
      <c r="D4013" s="21" t="s">
        <v>3</v>
      </c>
      <c r="E4013" s="21" t="s">
        <v>397</v>
      </c>
      <c r="F4013" s="21" t="s">
        <v>1</v>
      </c>
      <c r="G4013" s="22">
        <v>58.71</v>
      </c>
      <c r="H4013" s="23" t="s">
        <v>2482</v>
      </c>
    </row>
    <row r="4014" spans="1:8" ht="18" customHeight="1" x14ac:dyDescent="0.25">
      <c r="A4014" s="19" t="s">
        <v>844</v>
      </c>
      <c r="B4014" s="20" t="s">
        <v>2481</v>
      </c>
      <c r="C4014" s="19" t="s">
        <v>2480</v>
      </c>
      <c r="D4014" s="21" t="s">
        <v>3</v>
      </c>
      <c r="E4014" s="21" t="s">
        <v>397</v>
      </c>
      <c r="F4014" s="21" t="s">
        <v>1</v>
      </c>
      <c r="G4014" s="22">
        <v>58.71</v>
      </c>
      <c r="H4014" s="23" t="s">
        <v>2479</v>
      </c>
    </row>
    <row r="4015" spans="1:8" ht="18" customHeight="1" x14ac:dyDescent="0.25">
      <c r="A4015" s="19" t="s">
        <v>285</v>
      </c>
      <c r="B4015" s="20" t="s">
        <v>2478</v>
      </c>
      <c r="C4015" s="19" t="s">
        <v>2477</v>
      </c>
      <c r="D4015" s="21" t="s">
        <v>25</v>
      </c>
      <c r="E4015" s="21" t="s">
        <v>397</v>
      </c>
      <c r="F4015" s="21" t="s">
        <v>1</v>
      </c>
      <c r="G4015" s="22">
        <v>117.12</v>
      </c>
      <c r="H4015" s="23" t="s">
        <v>2476</v>
      </c>
    </row>
    <row r="4016" spans="1:8" ht="18" customHeight="1" x14ac:dyDescent="0.25">
      <c r="A4016" s="19" t="s">
        <v>285</v>
      </c>
      <c r="B4016" s="20" t="s">
        <v>2475</v>
      </c>
      <c r="C4016" s="19" t="s">
        <v>2474</v>
      </c>
      <c r="D4016" s="21" t="s">
        <v>25</v>
      </c>
      <c r="E4016" s="21" t="s">
        <v>397</v>
      </c>
      <c r="F4016" s="21" t="s">
        <v>1</v>
      </c>
      <c r="G4016" s="22">
        <v>135.75</v>
      </c>
      <c r="H4016" s="23" t="s">
        <v>2473</v>
      </c>
    </row>
    <row r="4017" spans="1:8" ht="18" customHeight="1" x14ac:dyDescent="0.25">
      <c r="A4017" s="19" t="s">
        <v>285</v>
      </c>
      <c r="B4017" s="20" t="s">
        <v>2472</v>
      </c>
      <c r="C4017" s="19" t="s">
        <v>2471</v>
      </c>
      <c r="D4017" s="21" t="s">
        <v>25</v>
      </c>
      <c r="E4017" s="21" t="s">
        <v>24</v>
      </c>
      <c r="F4017" s="21" t="s">
        <v>23</v>
      </c>
      <c r="G4017" s="22">
        <v>152.97999999999999</v>
      </c>
      <c r="H4017" s="23" t="s">
        <v>2470</v>
      </c>
    </row>
    <row r="4018" spans="1:8" ht="18" customHeight="1" x14ac:dyDescent="0.25">
      <c r="A4018" s="19" t="s">
        <v>285</v>
      </c>
      <c r="B4018" s="20" t="s">
        <v>2469</v>
      </c>
      <c r="C4018" s="19" t="s">
        <v>2468</v>
      </c>
      <c r="D4018" s="21" t="s">
        <v>25</v>
      </c>
      <c r="E4018" s="21" t="s">
        <v>24</v>
      </c>
      <c r="F4018" s="21" t="s">
        <v>23</v>
      </c>
      <c r="G4018" s="22">
        <v>168.72</v>
      </c>
      <c r="H4018" s="23" t="s">
        <v>2467</v>
      </c>
    </row>
    <row r="4019" spans="1:8" ht="18" customHeight="1" x14ac:dyDescent="0.25">
      <c r="A4019" s="19" t="s">
        <v>285</v>
      </c>
      <c r="B4019" s="20" t="s">
        <v>2466</v>
      </c>
      <c r="C4019" s="19" t="s">
        <v>2465</v>
      </c>
      <c r="D4019" s="21" t="s">
        <v>25</v>
      </c>
      <c r="E4019" s="21" t="s">
        <v>823</v>
      </c>
      <c r="F4019" s="21" t="s">
        <v>822</v>
      </c>
      <c r="G4019" s="22">
        <v>222.41</v>
      </c>
      <c r="H4019" s="23" t="s">
        <v>2464</v>
      </c>
    </row>
    <row r="4020" spans="1:8" ht="18" customHeight="1" x14ac:dyDescent="0.25">
      <c r="A4020" s="19" t="s">
        <v>285</v>
      </c>
      <c r="B4020" s="20" t="s">
        <v>2463</v>
      </c>
      <c r="C4020" s="19" t="s">
        <v>2462</v>
      </c>
      <c r="D4020" s="21" t="s">
        <v>25</v>
      </c>
      <c r="E4020" s="21" t="s">
        <v>24</v>
      </c>
      <c r="F4020" s="21" t="s">
        <v>23</v>
      </c>
      <c r="G4020" s="22">
        <v>281.37</v>
      </c>
      <c r="H4020" s="23" t="s">
        <v>2461</v>
      </c>
    </row>
    <row r="4021" spans="1:8" ht="18" customHeight="1" x14ac:dyDescent="0.25">
      <c r="A4021" s="19" t="s">
        <v>285</v>
      </c>
      <c r="B4021" s="20" t="s">
        <v>2460</v>
      </c>
      <c r="C4021" s="19" t="s">
        <v>2459</v>
      </c>
      <c r="D4021" s="21" t="s">
        <v>25</v>
      </c>
      <c r="E4021" s="21" t="s">
        <v>24</v>
      </c>
      <c r="F4021" s="21" t="s">
        <v>23</v>
      </c>
      <c r="G4021" s="22">
        <v>318.89999999999998</v>
      </c>
      <c r="H4021" s="23" t="s">
        <v>2458</v>
      </c>
    </row>
    <row r="4022" spans="1:8" ht="18" customHeight="1" x14ac:dyDescent="0.25">
      <c r="A4022" s="19" t="s">
        <v>285</v>
      </c>
      <c r="B4022" s="20" t="s">
        <v>2457</v>
      </c>
      <c r="C4022" s="19" t="s">
        <v>2456</v>
      </c>
      <c r="D4022" s="21" t="s">
        <v>25</v>
      </c>
      <c r="E4022" s="21" t="s">
        <v>397</v>
      </c>
      <c r="F4022" s="21" t="s">
        <v>1</v>
      </c>
      <c r="G4022" s="22">
        <v>125.73</v>
      </c>
      <c r="H4022" s="23" t="s">
        <v>2455</v>
      </c>
    </row>
    <row r="4023" spans="1:8" ht="18" customHeight="1" x14ac:dyDescent="0.25">
      <c r="A4023" s="19" t="s">
        <v>285</v>
      </c>
      <c r="B4023" s="20" t="s">
        <v>2454</v>
      </c>
      <c r="C4023" s="19" t="s">
        <v>2453</v>
      </c>
      <c r="D4023" s="21" t="s">
        <v>25</v>
      </c>
      <c r="E4023" s="21" t="s">
        <v>397</v>
      </c>
      <c r="F4023" s="21" t="s">
        <v>1</v>
      </c>
      <c r="G4023" s="22">
        <v>148.97</v>
      </c>
      <c r="H4023" s="23" t="s">
        <v>2452</v>
      </c>
    </row>
    <row r="4024" spans="1:8" ht="18" customHeight="1" x14ac:dyDescent="0.25">
      <c r="A4024" s="19" t="s">
        <v>285</v>
      </c>
      <c r="B4024" s="20" t="s">
        <v>2451</v>
      </c>
      <c r="C4024" s="19" t="s">
        <v>2450</v>
      </c>
      <c r="D4024" s="21" t="s">
        <v>25</v>
      </c>
      <c r="E4024" s="21" t="s">
        <v>24</v>
      </c>
      <c r="F4024" s="21" t="s">
        <v>23</v>
      </c>
      <c r="G4024" s="22">
        <v>251.82</v>
      </c>
      <c r="H4024" s="23" t="s">
        <v>2449</v>
      </c>
    </row>
    <row r="4025" spans="1:8" ht="18" customHeight="1" x14ac:dyDescent="0.25">
      <c r="A4025" s="19" t="s">
        <v>285</v>
      </c>
      <c r="B4025" s="20" t="s">
        <v>2448</v>
      </c>
      <c r="C4025" s="19" t="s">
        <v>2447</v>
      </c>
      <c r="D4025" s="21" t="s">
        <v>25</v>
      </c>
      <c r="E4025" s="21" t="s">
        <v>823</v>
      </c>
      <c r="F4025" s="21" t="s">
        <v>822</v>
      </c>
      <c r="G4025" s="22">
        <v>291.14</v>
      </c>
      <c r="H4025" s="23" t="s">
        <v>2446</v>
      </c>
    </row>
    <row r="4026" spans="1:8" ht="18" customHeight="1" x14ac:dyDescent="0.25">
      <c r="A4026" s="19" t="s">
        <v>285</v>
      </c>
      <c r="B4026" s="20" t="s">
        <v>2445</v>
      </c>
      <c r="C4026" s="19" t="s">
        <v>2444</v>
      </c>
      <c r="D4026" s="21" t="s">
        <v>3</v>
      </c>
      <c r="E4026" s="21" t="s">
        <v>397</v>
      </c>
      <c r="F4026" s="21" t="s">
        <v>1</v>
      </c>
      <c r="G4026" s="22">
        <v>96.87</v>
      </c>
      <c r="H4026" s="23" t="s">
        <v>2443</v>
      </c>
    </row>
    <row r="4027" spans="1:8" ht="18" customHeight="1" x14ac:dyDescent="0.25">
      <c r="A4027" s="19" t="s">
        <v>285</v>
      </c>
      <c r="B4027" s="20" t="s">
        <v>2442</v>
      </c>
      <c r="C4027" s="19" t="s">
        <v>2441</v>
      </c>
      <c r="D4027" s="21" t="s">
        <v>3</v>
      </c>
      <c r="E4027" s="21" t="s">
        <v>397</v>
      </c>
      <c r="F4027" s="21" t="s">
        <v>1</v>
      </c>
      <c r="G4027" s="22">
        <v>118.63</v>
      </c>
      <c r="H4027" s="23" t="s">
        <v>2440</v>
      </c>
    </row>
    <row r="4028" spans="1:8" ht="18" customHeight="1" x14ac:dyDescent="0.25">
      <c r="A4028" s="19" t="s">
        <v>285</v>
      </c>
      <c r="B4028" s="20" t="s">
        <v>2439</v>
      </c>
      <c r="C4028" s="19" t="s">
        <v>2438</v>
      </c>
      <c r="D4028" s="21" t="s">
        <v>3</v>
      </c>
      <c r="E4028" s="21" t="s">
        <v>823</v>
      </c>
      <c r="F4028" s="21" t="s">
        <v>23</v>
      </c>
      <c r="G4028" s="22">
        <v>127.49</v>
      </c>
      <c r="H4028" s="23" t="s">
        <v>2437</v>
      </c>
    </row>
    <row r="4029" spans="1:8" ht="18" customHeight="1" x14ac:dyDescent="0.25">
      <c r="A4029" s="19" t="s">
        <v>285</v>
      </c>
      <c r="B4029" s="20" t="s">
        <v>2436</v>
      </c>
      <c r="C4029" s="19" t="s">
        <v>2435</v>
      </c>
      <c r="D4029" s="21" t="s">
        <v>3</v>
      </c>
      <c r="E4029" s="21" t="s">
        <v>823</v>
      </c>
      <c r="F4029" s="21" t="s">
        <v>23</v>
      </c>
      <c r="G4029" s="22">
        <v>160.63</v>
      </c>
      <c r="H4029" s="23" t="s">
        <v>2434</v>
      </c>
    </row>
    <row r="4030" spans="1:8" ht="18" customHeight="1" x14ac:dyDescent="0.25">
      <c r="A4030" s="19" t="s">
        <v>285</v>
      </c>
      <c r="B4030" s="20" t="s">
        <v>2433</v>
      </c>
      <c r="C4030" s="19" t="s">
        <v>2432</v>
      </c>
      <c r="D4030" s="21" t="s">
        <v>3</v>
      </c>
      <c r="E4030" s="21" t="s">
        <v>823</v>
      </c>
      <c r="F4030" s="21" t="s">
        <v>23</v>
      </c>
      <c r="G4030" s="22">
        <v>178.27</v>
      </c>
      <c r="H4030" s="23" t="s">
        <v>2431</v>
      </c>
    </row>
    <row r="4031" spans="1:8" ht="18" customHeight="1" x14ac:dyDescent="0.25">
      <c r="A4031" s="19" t="s">
        <v>285</v>
      </c>
      <c r="B4031" s="20" t="s">
        <v>2430</v>
      </c>
      <c r="C4031" s="19" t="s">
        <v>2429</v>
      </c>
      <c r="D4031" s="21" t="s">
        <v>3</v>
      </c>
      <c r="E4031" s="21" t="s">
        <v>823</v>
      </c>
      <c r="F4031" s="21" t="s">
        <v>23</v>
      </c>
      <c r="G4031" s="22">
        <v>216.21</v>
      </c>
      <c r="H4031" s="23" t="s">
        <v>2428</v>
      </c>
    </row>
    <row r="4032" spans="1:8" ht="18" customHeight="1" x14ac:dyDescent="0.25">
      <c r="A4032" s="19" t="s">
        <v>285</v>
      </c>
      <c r="B4032" s="20" t="s">
        <v>2427</v>
      </c>
      <c r="C4032" s="19" t="s">
        <v>2426</v>
      </c>
      <c r="D4032" s="21" t="s">
        <v>3</v>
      </c>
      <c r="E4032" s="21" t="s">
        <v>397</v>
      </c>
      <c r="F4032" s="21" t="s">
        <v>1</v>
      </c>
      <c r="G4032" s="22">
        <v>64.03</v>
      </c>
      <c r="H4032" s="23" t="s">
        <v>2425</v>
      </c>
    </row>
    <row r="4033" spans="1:8" ht="18" customHeight="1" x14ac:dyDescent="0.25">
      <c r="A4033" s="19" t="s">
        <v>285</v>
      </c>
      <c r="B4033" s="20" t="s">
        <v>2424</v>
      </c>
      <c r="C4033" s="19" t="s">
        <v>2423</v>
      </c>
      <c r="D4033" s="21" t="s">
        <v>3</v>
      </c>
      <c r="E4033" s="21" t="s">
        <v>397</v>
      </c>
      <c r="F4033" s="21" t="s">
        <v>1</v>
      </c>
      <c r="G4033" s="22">
        <v>84.72</v>
      </c>
      <c r="H4033" s="23" t="s">
        <v>2422</v>
      </c>
    </row>
    <row r="4034" spans="1:8" ht="18" customHeight="1" x14ac:dyDescent="0.25">
      <c r="A4034" s="19" t="s">
        <v>285</v>
      </c>
      <c r="B4034" s="20" t="s">
        <v>2421</v>
      </c>
      <c r="C4034" s="19" t="s">
        <v>2420</v>
      </c>
      <c r="D4034" s="21" t="s">
        <v>3</v>
      </c>
      <c r="E4034" s="21" t="s">
        <v>397</v>
      </c>
      <c r="F4034" s="21" t="s">
        <v>1</v>
      </c>
      <c r="G4034" s="22">
        <v>72.92</v>
      </c>
      <c r="H4034" s="23" t="s">
        <v>2419</v>
      </c>
    </row>
    <row r="4035" spans="1:8" ht="18" customHeight="1" x14ac:dyDescent="0.25">
      <c r="A4035" s="19" t="s">
        <v>285</v>
      </c>
      <c r="B4035" s="20" t="s">
        <v>2418</v>
      </c>
      <c r="C4035" s="19" t="s">
        <v>2417</v>
      </c>
      <c r="D4035" s="21" t="s">
        <v>3</v>
      </c>
      <c r="E4035" s="21" t="s">
        <v>397</v>
      </c>
      <c r="F4035" s="21" t="s">
        <v>1</v>
      </c>
      <c r="G4035" s="22">
        <v>95.8</v>
      </c>
      <c r="H4035" s="23" t="s">
        <v>2416</v>
      </c>
    </row>
    <row r="4036" spans="1:8" ht="18" customHeight="1" x14ac:dyDescent="0.25">
      <c r="A4036" s="19" t="s">
        <v>285</v>
      </c>
      <c r="B4036" s="20" t="s">
        <v>2415</v>
      </c>
      <c r="C4036" s="19" t="s">
        <v>2414</v>
      </c>
      <c r="D4036" s="21" t="s">
        <v>25</v>
      </c>
      <c r="E4036" s="21" t="s">
        <v>24</v>
      </c>
      <c r="F4036" s="21" t="s">
        <v>23</v>
      </c>
      <c r="G4036" s="22">
        <v>278.66000000000003</v>
      </c>
      <c r="H4036" s="23" t="s">
        <v>2413</v>
      </c>
    </row>
    <row r="4037" spans="1:8" ht="18" customHeight="1" x14ac:dyDescent="0.25">
      <c r="A4037" s="19" t="s">
        <v>285</v>
      </c>
      <c r="B4037" s="20" t="s">
        <v>2412</v>
      </c>
      <c r="C4037" s="19" t="s">
        <v>2411</v>
      </c>
      <c r="D4037" s="21" t="s">
        <v>25</v>
      </c>
      <c r="E4037" s="21" t="s">
        <v>24</v>
      </c>
      <c r="F4037" s="21" t="s">
        <v>23</v>
      </c>
      <c r="G4037" s="22">
        <v>307.24</v>
      </c>
      <c r="H4037" s="23" t="s">
        <v>2410</v>
      </c>
    </row>
    <row r="4038" spans="1:8" ht="18" customHeight="1" x14ac:dyDescent="0.25">
      <c r="A4038" s="19" t="s">
        <v>285</v>
      </c>
      <c r="B4038" s="20" t="s">
        <v>2409</v>
      </c>
      <c r="C4038" s="19" t="s">
        <v>2408</v>
      </c>
      <c r="D4038" s="21" t="s">
        <v>25</v>
      </c>
      <c r="E4038" s="21" t="s">
        <v>24</v>
      </c>
      <c r="F4038" s="21" t="s">
        <v>23</v>
      </c>
      <c r="G4038" s="22">
        <v>367.19</v>
      </c>
      <c r="H4038" s="23" t="s">
        <v>2407</v>
      </c>
    </row>
    <row r="4039" spans="1:8" ht="18" customHeight="1" x14ac:dyDescent="0.25">
      <c r="A4039" s="19" t="s">
        <v>285</v>
      </c>
      <c r="B4039" s="20" t="s">
        <v>2406</v>
      </c>
      <c r="C4039" s="19" t="s">
        <v>2405</v>
      </c>
      <c r="D4039" s="21" t="s">
        <v>25</v>
      </c>
      <c r="E4039" s="21" t="s">
        <v>397</v>
      </c>
      <c r="F4039" s="21" t="s">
        <v>1</v>
      </c>
      <c r="G4039" s="22">
        <v>164.58</v>
      </c>
      <c r="H4039" s="23" t="s">
        <v>2404</v>
      </c>
    </row>
    <row r="4040" spans="1:8" ht="18" customHeight="1" x14ac:dyDescent="0.25">
      <c r="A4040" s="19" t="s">
        <v>285</v>
      </c>
      <c r="B4040" s="20" t="s">
        <v>2403</v>
      </c>
      <c r="C4040" s="19" t="s">
        <v>2402</v>
      </c>
      <c r="D4040" s="21" t="s">
        <v>25</v>
      </c>
      <c r="E4040" s="21" t="s">
        <v>397</v>
      </c>
      <c r="F4040" s="21" t="s">
        <v>1</v>
      </c>
      <c r="G4040" s="22">
        <v>177.56</v>
      </c>
      <c r="H4040" s="23" t="s">
        <v>2401</v>
      </c>
    </row>
    <row r="4041" spans="1:8" ht="18" customHeight="1" x14ac:dyDescent="0.25">
      <c r="A4041" s="19" t="s">
        <v>285</v>
      </c>
      <c r="B4041" s="20" t="s">
        <v>2400</v>
      </c>
      <c r="C4041" s="19" t="s">
        <v>2399</v>
      </c>
      <c r="D4041" s="21" t="s">
        <v>25</v>
      </c>
      <c r="E4041" s="21" t="s">
        <v>397</v>
      </c>
      <c r="F4041" s="21" t="s">
        <v>1</v>
      </c>
      <c r="G4041" s="22">
        <v>199.45</v>
      </c>
      <c r="H4041" s="23" t="s">
        <v>2398</v>
      </c>
    </row>
    <row r="4042" spans="1:8" ht="18" customHeight="1" x14ac:dyDescent="0.25">
      <c r="A4042" s="19" t="s">
        <v>127</v>
      </c>
      <c r="B4042" s="20" t="s">
        <v>2397</v>
      </c>
      <c r="C4042" s="19" t="s">
        <v>2396</v>
      </c>
      <c r="D4042" s="21" t="s">
        <v>3</v>
      </c>
      <c r="E4042" s="21" t="s">
        <v>75</v>
      </c>
      <c r="F4042" s="21" t="s">
        <v>53</v>
      </c>
      <c r="G4042" s="22">
        <v>25.08</v>
      </c>
      <c r="H4042" s="23" t="s">
        <v>2395</v>
      </c>
    </row>
    <row r="4043" spans="1:8" ht="18" customHeight="1" x14ac:dyDescent="0.25">
      <c r="A4043" s="19" t="s">
        <v>127</v>
      </c>
      <c r="B4043" s="20" t="s">
        <v>2394</v>
      </c>
      <c r="C4043" s="19" t="s">
        <v>2393</v>
      </c>
      <c r="D4043" s="21" t="s">
        <v>3</v>
      </c>
      <c r="E4043" s="21" t="s">
        <v>54</v>
      </c>
      <c r="F4043" s="21" t="s">
        <v>53</v>
      </c>
      <c r="G4043" s="22">
        <v>16.54</v>
      </c>
      <c r="H4043" s="23" t="s">
        <v>2392</v>
      </c>
    </row>
    <row r="4044" spans="1:8" ht="18" customHeight="1" x14ac:dyDescent="0.25">
      <c r="A4044" s="19" t="s">
        <v>309</v>
      </c>
      <c r="B4044" s="20" t="s">
        <v>2391</v>
      </c>
      <c r="C4044" s="19" t="s">
        <v>2390</v>
      </c>
      <c r="D4044" s="21" t="s">
        <v>3</v>
      </c>
      <c r="E4044" s="21" t="s">
        <v>320</v>
      </c>
      <c r="F4044" s="21" t="s">
        <v>53</v>
      </c>
      <c r="G4044" s="22">
        <v>3.54</v>
      </c>
      <c r="H4044" s="23" t="s">
        <v>2389</v>
      </c>
    </row>
    <row r="4045" spans="1:8" ht="18" customHeight="1" x14ac:dyDescent="0.25">
      <c r="A4045" s="19" t="s">
        <v>309</v>
      </c>
      <c r="B4045" s="20" t="s">
        <v>2388</v>
      </c>
      <c r="C4045" s="19" t="s">
        <v>2387</v>
      </c>
      <c r="D4045" s="21" t="s">
        <v>3</v>
      </c>
      <c r="E4045" s="21" t="s">
        <v>54</v>
      </c>
      <c r="F4045" s="21" t="s">
        <v>53</v>
      </c>
      <c r="G4045" s="22">
        <v>3.07</v>
      </c>
      <c r="H4045" s="23" t="s">
        <v>2386</v>
      </c>
    </row>
    <row r="4046" spans="1:8" ht="18" customHeight="1" x14ac:dyDescent="0.25">
      <c r="A4046" s="19" t="s">
        <v>309</v>
      </c>
      <c r="B4046" s="20" t="s">
        <v>2385</v>
      </c>
      <c r="C4046" s="19" t="s">
        <v>2384</v>
      </c>
      <c r="D4046" s="21" t="s">
        <v>3</v>
      </c>
      <c r="E4046" s="21" t="s">
        <v>79</v>
      </c>
      <c r="F4046" s="21" t="s">
        <v>53</v>
      </c>
      <c r="G4046" s="22">
        <v>5.93</v>
      </c>
      <c r="H4046" s="23" t="s">
        <v>2383</v>
      </c>
    </row>
    <row r="4047" spans="1:8" ht="18" customHeight="1" x14ac:dyDescent="0.25">
      <c r="A4047" s="19" t="s">
        <v>309</v>
      </c>
      <c r="B4047" s="20" t="s">
        <v>2382</v>
      </c>
      <c r="C4047" s="19" t="s">
        <v>2381</v>
      </c>
      <c r="D4047" s="21" t="s">
        <v>3</v>
      </c>
      <c r="E4047" s="21" t="s">
        <v>79</v>
      </c>
      <c r="F4047" s="21" t="s">
        <v>53</v>
      </c>
      <c r="G4047" s="22">
        <v>7.71</v>
      </c>
      <c r="H4047" s="23" t="s">
        <v>2380</v>
      </c>
    </row>
    <row r="4048" spans="1:8" ht="18" customHeight="1" x14ac:dyDescent="0.25">
      <c r="A4048" s="19" t="s">
        <v>309</v>
      </c>
      <c r="B4048" s="20" t="s">
        <v>2379</v>
      </c>
      <c r="C4048" s="19" t="s">
        <v>2378</v>
      </c>
      <c r="D4048" s="21" t="s">
        <v>3</v>
      </c>
      <c r="E4048" s="21" t="s">
        <v>79</v>
      </c>
      <c r="F4048" s="21" t="s">
        <v>53</v>
      </c>
      <c r="G4048" s="22">
        <v>10.210000000000001</v>
      </c>
      <c r="H4048" s="23" t="s">
        <v>2377</v>
      </c>
    </row>
    <row r="4049" spans="1:8" ht="18" customHeight="1" x14ac:dyDescent="0.25">
      <c r="A4049" s="19" t="s">
        <v>309</v>
      </c>
      <c r="B4049" s="20" t="s">
        <v>2376</v>
      </c>
      <c r="C4049" s="19" t="s">
        <v>2375</v>
      </c>
      <c r="D4049" s="21" t="s">
        <v>3</v>
      </c>
      <c r="E4049" s="21" t="s">
        <v>124</v>
      </c>
      <c r="F4049" s="21" t="s">
        <v>53</v>
      </c>
      <c r="G4049" s="22">
        <v>15.99</v>
      </c>
      <c r="H4049" s="23" t="s">
        <v>2374</v>
      </c>
    </row>
    <row r="4050" spans="1:8" ht="18" customHeight="1" x14ac:dyDescent="0.25">
      <c r="A4050" s="19" t="s">
        <v>309</v>
      </c>
      <c r="B4050" s="20" t="s">
        <v>2373</v>
      </c>
      <c r="C4050" s="19" t="s">
        <v>2372</v>
      </c>
      <c r="D4050" s="21" t="s">
        <v>3</v>
      </c>
      <c r="E4050" s="21" t="s">
        <v>79</v>
      </c>
      <c r="F4050" s="21" t="s">
        <v>53</v>
      </c>
      <c r="G4050" s="22">
        <v>4.42</v>
      </c>
      <c r="H4050" s="23" t="s">
        <v>2371</v>
      </c>
    </row>
    <row r="4051" spans="1:8" ht="18" customHeight="1" x14ac:dyDescent="0.25">
      <c r="A4051" s="19" t="s">
        <v>309</v>
      </c>
      <c r="B4051" s="20" t="s">
        <v>2370</v>
      </c>
      <c r="C4051" s="19" t="s">
        <v>2369</v>
      </c>
      <c r="D4051" s="21" t="s">
        <v>3</v>
      </c>
      <c r="E4051" s="21" t="s">
        <v>79</v>
      </c>
      <c r="F4051" s="21" t="s">
        <v>53</v>
      </c>
      <c r="G4051" s="22">
        <v>4.42</v>
      </c>
      <c r="H4051" s="23" t="s">
        <v>2368</v>
      </c>
    </row>
    <row r="4052" spans="1:8" ht="18" customHeight="1" x14ac:dyDescent="0.25">
      <c r="A4052" s="19" t="s">
        <v>309</v>
      </c>
      <c r="B4052" s="20" t="s">
        <v>2367</v>
      </c>
      <c r="C4052" s="19" t="s">
        <v>2366</v>
      </c>
      <c r="D4052" s="21" t="s">
        <v>3</v>
      </c>
      <c r="E4052" s="21" t="s">
        <v>54</v>
      </c>
      <c r="F4052" s="21" t="s">
        <v>53</v>
      </c>
      <c r="G4052" s="22">
        <v>8.81</v>
      </c>
      <c r="H4052" s="23" t="s">
        <v>2365</v>
      </c>
    </row>
    <row r="4053" spans="1:8" ht="18" customHeight="1" x14ac:dyDescent="0.25">
      <c r="A4053" s="19" t="s">
        <v>309</v>
      </c>
      <c r="B4053" s="20" t="s">
        <v>2364</v>
      </c>
      <c r="C4053" s="19" t="s">
        <v>2363</v>
      </c>
      <c r="D4053" s="21" t="s">
        <v>3</v>
      </c>
      <c r="E4053" s="21" t="s">
        <v>79</v>
      </c>
      <c r="F4053" s="21" t="s">
        <v>53</v>
      </c>
      <c r="G4053" s="22">
        <v>8.2899999999999991</v>
      </c>
      <c r="H4053" s="23" t="s">
        <v>2362</v>
      </c>
    </row>
    <row r="4054" spans="1:8" ht="18" customHeight="1" x14ac:dyDescent="0.25">
      <c r="A4054" s="19" t="s">
        <v>155</v>
      </c>
      <c r="B4054" s="20" t="s">
        <v>2361</v>
      </c>
      <c r="C4054" s="19" t="s">
        <v>2360</v>
      </c>
      <c r="D4054" s="21" t="s">
        <v>3</v>
      </c>
      <c r="E4054" s="21" t="s">
        <v>87</v>
      </c>
      <c r="F4054" s="21" t="s">
        <v>53</v>
      </c>
      <c r="G4054" s="22">
        <v>11.41</v>
      </c>
      <c r="H4054" s="23" t="s">
        <v>2359</v>
      </c>
    </row>
    <row r="4055" spans="1:8" ht="18" customHeight="1" x14ac:dyDescent="0.25">
      <c r="A4055" s="19" t="s">
        <v>309</v>
      </c>
      <c r="B4055" s="20" t="s">
        <v>2358</v>
      </c>
      <c r="C4055" s="19" t="s">
        <v>2357</v>
      </c>
      <c r="D4055" s="21" t="s">
        <v>3</v>
      </c>
      <c r="E4055" s="21" t="s">
        <v>124</v>
      </c>
      <c r="F4055" s="21" t="s">
        <v>53</v>
      </c>
      <c r="G4055" s="22">
        <v>19.29</v>
      </c>
      <c r="H4055" s="23" t="s">
        <v>2356</v>
      </c>
    </row>
    <row r="4056" spans="1:8" ht="18" customHeight="1" x14ac:dyDescent="0.25">
      <c r="A4056" s="19" t="s">
        <v>309</v>
      </c>
      <c r="B4056" s="20" t="s">
        <v>2355</v>
      </c>
      <c r="C4056" s="19" t="s">
        <v>2354</v>
      </c>
      <c r="D4056" s="21" t="s">
        <v>3</v>
      </c>
      <c r="E4056" s="21" t="s">
        <v>124</v>
      </c>
      <c r="F4056" s="21" t="s">
        <v>53</v>
      </c>
      <c r="G4056" s="22">
        <v>8.42</v>
      </c>
      <c r="H4056" s="23" t="s">
        <v>2353</v>
      </c>
    </row>
    <row r="4057" spans="1:8" ht="18" customHeight="1" x14ac:dyDescent="0.25">
      <c r="A4057" s="19" t="s">
        <v>309</v>
      </c>
      <c r="B4057" s="20" t="s">
        <v>2352</v>
      </c>
      <c r="C4057" s="19" t="s">
        <v>2351</v>
      </c>
      <c r="D4057" s="21" t="s">
        <v>3</v>
      </c>
      <c r="E4057" s="21" t="s">
        <v>124</v>
      </c>
      <c r="F4057" s="21" t="s">
        <v>53</v>
      </c>
      <c r="G4057" s="22">
        <v>9</v>
      </c>
      <c r="H4057" s="23" t="s">
        <v>2350</v>
      </c>
    </row>
    <row r="4058" spans="1:8" ht="18" customHeight="1" x14ac:dyDescent="0.25">
      <c r="A4058" s="19" t="s">
        <v>309</v>
      </c>
      <c r="B4058" s="20" t="s">
        <v>2349</v>
      </c>
      <c r="C4058" s="19" t="s">
        <v>2348</v>
      </c>
      <c r="D4058" s="21" t="s">
        <v>3</v>
      </c>
      <c r="E4058" s="21" t="s">
        <v>1957</v>
      </c>
      <c r="F4058" s="21" t="s">
        <v>53</v>
      </c>
      <c r="G4058" s="22">
        <v>3.84</v>
      </c>
      <c r="H4058" s="23" t="s">
        <v>2347</v>
      </c>
    </row>
    <row r="4059" spans="1:8" ht="18" customHeight="1" x14ac:dyDescent="0.25">
      <c r="A4059" s="19" t="s">
        <v>309</v>
      </c>
      <c r="B4059" s="20" t="s">
        <v>2346</v>
      </c>
      <c r="C4059" s="19" t="s">
        <v>2345</v>
      </c>
      <c r="D4059" s="21" t="s">
        <v>3</v>
      </c>
      <c r="E4059" s="21" t="s">
        <v>54</v>
      </c>
      <c r="F4059" s="21" t="s">
        <v>53</v>
      </c>
      <c r="G4059" s="22">
        <v>6.45</v>
      </c>
      <c r="H4059" s="23" t="s">
        <v>2344</v>
      </c>
    </row>
    <row r="4060" spans="1:8" ht="18" customHeight="1" x14ac:dyDescent="0.25">
      <c r="A4060" s="19" t="s">
        <v>309</v>
      </c>
      <c r="B4060" s="20" t="s">
        <v>2343</v>
      </c>
      <c r="C4060" s="19" t="s">
        <v>2342</v>
      </c>
      <c r="D4060" s="21" t="s">
        <v>3</v>
      </c>
      <c r="E4060" s="21" t="s">
        <v>54</v>
      </c>
      <c r="F4060" s="21" t="s">
        <v>53</v>
      </c>
      <c r="G4060" s="22">
        <v>7.46</v>
      </c>
      <c r="H4060" s="23" t="s">
        <v>2341</v>
      </c>
    </row>
    <row r="4061" spans="1:8" ht="18" customHeight="1" x14ac:dyDescent="0.25">
      <c r="A4061" s="19" t="s">
        <v>309</v>
      </c>
      <c r="B4061" s="20" t="s">
        <v>2340</v>
      </c>
      <c r="C4061" s="19" t="s">
        <v>2339</v>
      </c>
      <c r="D4061" s="21" t="s">
        <v>3</v>
      </c>
      <c r="E4061" s="21" t="s">
        <v>1957</v>
      </c>
      <c r="F4061" s="21" t="s">
        <v>53</v>
      </c>
      <c r="G4061" s="22">
        <v>3.48</v>
      </c>
      <c r="H4061" s="23" t="s">
        <v>2338</v>
      </c>
    </row>
    <row r="4062" spans="1:8" ht="18" customHeight="1" x14ac:dyDescent="0.25">
      <c r="A4062" s="19" t="s">
        <v>309</v>
      </c>
      <c r="B4062" s="20" t="s">
        <v>2337</v>
      </c>
      <c r="C4062" s="19" t="s">
        <v>2336</v>
      </c>
      <c r="D4062" s="21" t="s">
        <v>3</v>
      </c>
      <c r="E4062" s="21" t="s">
        <v>54</v>
      </c>
      <c r="F4062" s="21" t="s">
        <v>53</v>
      </c>
      <c r="G4062" s="22">
        <v>5.57</v>
      </c>
      <c r="H4062" s="23" t="s">
        <v>2335</v>
      </c>
    </row>
    <row r="4063" spans="1:8" ht="18" customHeight="1" x14ac:dyDescent="0.25">
      <c r="A4063" s="19" t="s">
        <v>309</v>
      </c>
      <c r="B4063" s="20" t="s">
        <v>2334</v>
      </c>
      <c r="C4063" s="19" t="s">
        <v>2333</v>
      </c>
      <c r="D4063" s="21" t="s">
        <v>3</v>
      </c>
      <c r="E4063" s="21" t="s">
        <v>54</v>
      </c>
      <c r="F4063" s="21" t="s">
        <v>53</v>
      </c>
      <c r="G4063" s="22">
        <v>6.01</v>
      </c>
      <c r="H4063" s="23" t="s">
        <v>2332</v>
      </c>
    </row>
    <row r="4064" spans="1:8" ht="18" customHeight="1" x14ac:dyDescent="0.25">
      <c r="A4064" s="19" t="s">
        <v>400</v>
      </c>
      <c r="B4064" s="20" t="s">
        <v>2331</v>
      </c>
      <c r="C4064" s="19" t="s">
        <v>2330</v>
      </c>
      <c r="D4064" s="21" t="s">
        <v>3</v>
      </c>
      <c r="E4064" s="21" t="s">
        <v>823</v>
      </c>
      <c r="F4064" s="21" t="s">
        <v>822</v>
      </c>
      <c r="G4064" s="22">
        <v>688.56</v>
      </c>
      <c r="H4064" s="23" t="s">
        <v>2329</v>
      </c>
    </row>
    <row r="4065" spans="1:8" ht="18" customHeight="1" x14ac:dyDescent="0.25">
      <c r="A4065" s="19" t="s">
        <v>400</v>
      </c>
      <c r="B4065" s="20" t="s">
        <v>2328</v>
      </c>
      <c r="C4065" s="19" t="s">
        <v>2327</v>
      </c>
      <c r="D4065" s="21" t="s">
        <v>3</v>
      </c>
      <c r="E4065" s="21" t="s">
        <v>841</v>
      </c>
      <c r="F4065" s="21" t="s">
        <v>822</v>
      </c>
      <c r="G4065" s="22">
        <v>160.33000000000001</v>
      </c>
      <c r="H4065" s="23" t="s">
        <v>2326</v>
      </c>
    </row>
    <row r="4066" spans="1:8" ht="18" customHeight="1" x14ac:dyDescent="0.25">
      <c r="A4066" s="19" t="s">
        <v>852</v>
      </c>
      <c r="B4066" s="20" t="s">
        <v>2325</v>
      </c>
      <c r="C4066" s="19" t="s">
        <v>2324</v>
      </c>
      <c r="D4066" s="21" t="s">
        <v>3</v>
      </c>
      <c r="E4066" s="21" t="s">
        <v>54</v>
      </c>
      <c r="F4066" s="21" t="s">
        <v>53</v>
      </c>
      <c r="G4066" s="22">
        <v>8.64</v>
      </c>
      <c r="H4066" s="23" t="s">
        <v>2323</v>
      </c>
    </row>
    <row r="4067" spans="1:8" ht="18" customHeight="1" x14ac:dyDescent="0.25">
      <c r="A4067" s="19" t="s">
        <v>852</v>
      </c>
      <c r="B4067" s="20" t="s">
        <v>2322</v>
      </c>
      <c r="C4067" s="19" t="s">
        <v>2321</v>
      </c>
      <c r="D4067" s="21" t="s">
        <v>3</v>
      </c>
      <c r="E4067" s="21" t="s">
        <v>54</v>
      </c>
      <c r="F4067" s="21" t="s">
        <v>53</v>
      </c>
      <c r="G4067" s="22">
        <v>11.22</v>
      </c>
      <c r="H4067" s="23" t="s">
        <v>2320</v>
      </c>
    </row>
    <row r="4068" spans="1:8" ht="18" customHeight="1" x14ac:dyDescent="0.25">
      <c r="A4068" s="19" t="s">
        <v>852</v>
      </c>
      <c r="B4068" s="20" t="s">
        <v>2319</v>
      </c>
      <c r="C4068" s="19" t="s">
        <v>2318</v>
      </c>
      <c r="D4068" s="21" t="s">
        <v>3</v>
      </c>
      <c r="E4068" s="21" t="s">
        <v>79</v>
      </c>
      <c r="F4068" s="21" t="s">
        <v>53</v>
      </c>
      <c r="G4068" s="22">
        <v>12.92</v>
      </c>
      <c r="H4068" s="23" t="s">
        <v>2317</v>
      </c>
    </row>
    <row r="4069" spans="1:8" ht="18" customHeight="1" x14ac:dyDescent="0.25">
      <c r="A4069" s="19" t="s">
        <v>852</v>
      </c>
      <c r="B4069" s="20" t="s">
        <v>2316</v>
      </c>
      <c r="C4069" s="19" t="s">
        <v>2315</v>
      </c>
      <c r="D4069" s="21" t="s">
        <v>3</v>
      </c>
      <c r="E4069" s="21" t="s">
        <v>2314</v>
      </c>
      <c r="F4069" s="21" t="s">
        <v>53</v>
      </c>
      <c r="G4069" s="22">
        <v>13.31</v>
      </c>
      <c r="H4069" s="23" t="s">
        <v>2313</v>
      </c>
    </row>
    <row r="4070" spans="1:8" ht="18" customHeight="1" x14ac:dyDescent="0.25">
      <c r="A4070" s="19" t="s">
        <v>852</v>
      </c>
      <c r="B4070" s="20" t="s">
        <v>2312</v>
      </c>
      <c r="C4070" s="19" t="s">
        <v>2311</v>
      </c>
      <c r="D4070" s="21" t="s">
        <v>3</v>
      </c>
      <c r="E4070" s="21" t="s">
        <v>54</v>
      </c>
      <c r="F4070" s="21" t="s">
        <v>53</v>
      </c>
      <c r="G4070" s="22">
        <v>19.59</v>
      </c>
      <c r="H4070" s="23" t="s">
        <v>2310</v>
      </c>
    </row>
    <row r="4071" spans="1:8" ht="18" customHeight="1" x14ac:dyDescent="0.25">
      <c r="A4071" s="19" t="s">
        <v>852</v>
      </c>
      <c r="B4071" s="20" t="s">
        <v>2309</v>
      </c>
      <c r="C4071" s="19" t="s">
        <v>2308</v>
      </c>
      <c r="D4071" s="21" t="s">
        <v>3</v>
      </c>
      <c r="E4071" s="21" t="s">
        <v>79</v>
      </c>
      <c r="F4071" s="21" t="s">
        <v>53</v>
      </c>
      <c r="G4071" s="22">
        <v>24.69</v>
      </c>
      <c r="H4071" s="23" t="s">
        <v>2307</v>
      </c>
    </row>
    <row r="4072" spans="1:8" ht="18" customHeight="1" x14ac:dyDescent="0.25">
      <c r="A4072" s="19" t="s">
        <v>852</v>
      </c>
      <c r="B4072" s="20" t="s">
        <v>2306</v>
      </c>
      <c r="C4072" s="19" t="s">
        <v>2305</v>
      </c>
      <c r="D4072" s="21" t="s">
        <v>3</v>
      </c>
      <c r="E4072" s="21" t="s">
        <v>2289</v>
      </c>
      <c r="F4072" s="21" t="s">
        <v>53</v>
      </c>
      <c r="G4072" s="22">
        <v>24.83</v>
      </c>
      <c r="H4072" s="23" t="s">
        <v>2304</v>
      </c>
    </row>
    <row r="4073" spans="1:8" ht="18" customHeight="1" x14ac:dyDescent="0.25">
      <c r="A4073" s="19" t="s">
        <v>852</v>
      </c>
      <c r="B4073" s="20" t="s">
        <v>2303</v>
      </c>
      <c r="C4073" s="19" t="s">
        <v>2302</v>
      </c>
      <c r="D4073" s="21" t="s">
        <v>3</v>
      </c>
      <c r="E4073" s="21" t="s">
        <v>79</v>
      </c>
      <c r="F4073" s="21" t="s">
        <v>53</v>
      </c>
      <c r="G4073" s="22">
        <v>36.32</v>
      </c>
      <c r="H4073" s="23" t="s">
        <v>2301</v>
      </c>
    </row>
    <row r="4074" spans="1:8" ht="18" customHeight="1" x14ac:dyDescent="0.25">
      <c r="A4074" s="19" t="s">
        <v>852</v>
      </c>
      <c r="B4074" s="20" t="s">
        <v>2300</v>
      </c>
      <c r="C4074" s="19" t="s">
        <v>2299</v>
      </c>
      <c r="D4074" s="21" t="s">
        <v>25</v>
      </c>
      <c r="E4074" s="21" t="s">
        <v>2240</v>
      </c>
      <c r="F4074" s="21" t="s">
        <v>53</v>
      </c>
      <c r="G4074" s="22">
        <v>31.39</v>
      </c>
      <c r="H4074" s="23" t="s">
        <v>2298</v>
      </c>
    </row>
    <row r="4075" spans="1:8" ht="18" customHeight="1" x14ac:dyDescent="0.25">
      <c r="A4075" s="19" t="s">
        <v>852</v>
      </c>
      <c r="B4075" s="20" t="s">
        <v>2297</v>
      </c>
      <c r="C4075" s="19" t="s">
        <v>2296</v>
      </c>
      <c r="D4075" s="21" t="s">
        <v>3</v>
      </c>
      <c r="E4075" s="21" t="s">
        <v>79</v>
      </c>
      <c r="F4075" s="21" t="s">
        <v>53</v>
      </c>
      <c r="G4075" s="22">
        <v>38.659999999999997</v>
      </c>
      <c r="H4075" s="23" t="s">
        <v>2295</v>
      </c>
    </row>
    <row r="4076" spans="1:8" ht="18" customHeight="1" x14ac:dyDescent="0.25">
      <c r="A4076" s="19" t="s">
        <v>852</v>
      </c>
      <c r="B4076" s="20" t="s">
        <v>2294</v>
      </c>
      <c r="C4076" s="19" t="s">
        <v>2293</v>
      </c>
      <c r="D4076" s="21" t="s">
        <v>3</v>
      </c>
      <c r="E4076" s="21" t="s">
        <v>54</v>
      </c>
      <c r="F4076" s="21" t="s">
        <v>53</v>
      </c>
      <c r="G4076" s="22">
        <v>7.68</v>
      </c>
      <c r="H4076" s="23" t="s">
        <v>2292</v>
      </c>
    </row>
    <row r="4077" spans="1:8" ht="18" customHeight="1" x14ac:dyDescent="0.25">
      <c r="A4077" s="19" t="s">
        <v>852</v>
      </c>
      <c r="B4077" s="20" t="s">
        <v>2291</v>
      </c>
      <c r="C4077" s="19" t="s">
        <v>2290</v>
      </c>
      <c r="D4077" s="21" t="s">
        <v>3</v>
      </c>
      <c r="E4077" s="21" t="s">
        <v>2289</v>
      </c>
      <c r="F4077" s="21" t="s">
        <v>53</v>
      </c>
      <c r="G4077" s="22">
        <v>8.64</v>
      </c>
      <c r="H4077" s="23" t="s">
        <v>2288</v>
      </c>
    </row>
    <row r="4078" spans="1:8" ht="18" customHeight="1" x14ac:dyDescent="0.25">
      <c r="A4078" s="19" t="s">
        <v>852</v>
      </c>
      <c r="B4078" s="20" t="s">
        <v>2287</v>
      </c>
      <c r="C4078" s="19" t="s">
        <v>2286</v>
      </c>
      <c r="D4078" s="21" t="s">
        <v>3</v>
      </c>
      <c r="E4078" s="21" t="s">
        <v>83</v>
      </c>
      <c r="F4078" s="21" t="s">
        <v>53</v>
      </c>
      <c r="G4078" s="22">
        <v>8.07</v>
      </c>
      <c r="H4078" s="23" t="s">
        <v>2285</v>
      </c>
    </row>
    <row r="4079" spans="1:8" ht="18" customHeight="1" x14ac:dyDescent="0.25">
      <c r="A4079" s="19" t="s">
        <v>852</v>
      </c>
      <c r="B4079" s="20" t="s">
        <v>2284</v>
      </c>
      <c r="C4079" s="19" t="s">
        <v>2283</v>
      </c>
      <c r="D4079" s="21" t="s">
        <v>3</v>
      </c>
      <c r="E4079" s="21" t="s">
        <v>124</v>
      </c>
      <c r="F4079" s="21" t="s">
        <v>1</v>
      </c>
      <c r="G4079" s="22">
        <v>92.59</v>
      </c>
      <c r="H4079" s="23" t="s">
        <v>2282</v>
      </c>
    </row>
    <row r="4080" spans="1:8" ht="18" customHeight="1" x14ac:dyDescent="0.25">
      <c r="A4080" s="19" t="s">
        <v>852</v>
      </c>
      <c r="B4080" s="20" t="s">
        <v>2281</v>
      </c>
      <c r="C4080" s="19" t="s">
        <v>2280</v>
      </c>
      <c r="D4080" s="21" t="s">
        <v>3</v>
      </c>
      <c r="E4080" s="21" t="s">
        <v>54</v>
      </c>
      <c r="F4080" s="21" t="s">
        <v>53</v>
      </c>
      <c r="G4080" s="22">
        <v>3.95</v>
      </c>
      <c r="H4080" s="23" t="s">
        <v>2279</v>
      </c>
    </row>
    <row r="4081" spans="1:8" ht="18" customHeight="1" x14ac:dyDescent="0.25">
      <c r="A4081" s="19" t="s">
        <v>852</v>
      </c>
      <c r="B4081" s="20" t="s">
        <v>2278</v>
      </c>
      <c r="C4081" s="19" t="s">
        <v>2277</v>
      </c>
      <c r="D4081" s="21" t="s">
        <v>3</v>
      </c>
      <c r="E4081" s="21" t="s">
        <v>79</v>
      </c>
      <c r="F4081" s="21" t="s">
        <v>53</v>
      </c>
      <c r="G4081" s="22">
        <v>8.7799999999999994</v>
      </c>
      <c r="H4081" s="23" t="s">
        <v>2276</v>
      </c>
    </row>
    <row r="4082" spans="1:8" ht="18" customHeight="1" x14ac:dyDescent="0.25">
      <c r="A4082" s="19" t="s">
        <v>852</v>
      </c>
      <c r="B4082" s="20" t="s">
        <v>2275</v>
      </c>
      <c r="C4082" s="19" t="s">
        <v>2274</v>
      </c>
      <c r="D4082" s="21" t="s">
        <v>3</v>
      </c>
      <c r="E4082" s="21" t="s">
        <v>54</v>
      </c>
      <c r="F4082" s="21" t="s">
        <v>53</v>
      </c>
      <c r="G4082" s="22">
        <v>7.49</v>
      </c>
      <c r="H4082" s="23" t="s">
        <v>2273</v>
      </c>
    </row>
    <row r="4083" spans="1:8" ht="18" customHeight="1" x14ac:dyDescent="0.25">
      <c r="A4083" s="19" t="s">
        <v>852</v>
      </c>
      <c r="B4083" s="20" t="s">
        <v>2272</v>
      </c>
      <c r="C4083" s="19" t="s">
        <v>2271</v>
      </c>
      <c r="D4083" s="21" t="s">
        <v>3</v>
      </c>
      <c r="E4083" s="21" t="s">
        <v>79</v>
      </c>
      <c r="F4083" s="21" t="s">
        <v>53</v>
      </c>
      <c r="G4083" s="22">
        <v>9.9600000000000009</v>
      </c>
      <c r="H4083" s="23" t="s">
        <v>2270</v>
      </c>
    </row>
    <row r="4084" spans="1:8" ht="18" customHeight="1" x14ac:dyDescent="0.25">
      <c r="A4084" s="19" t="s">
        <v>852</v>
      </c>
      <c r="B4084" s="20" t="s">
        <v>2269</v>
      </c>
      <c r="C4084" s="19" t="s">
        <v>2268</v>
      </c>
      <c r="D4084" s="21" t="s">
        <v>3</v>
      </c>
      <c r="E4084" s="21" t="s">
        <v>54</v>
      </c>
      <c r="F4084" s="21" t="s">
        <v>53</v>
      </c>
      <c r="G4084" s="22">
        <v>7.13</v>
      </c>
      <c r="H4084" s="23" t="s">
        <v>2267</v>
      </c>
    </row>
    <row r="4085" spans="1:8" ht="18" customHeight="1" x14ac:dyDescent="0.25">
      <c r="A4085" s="19" t="s">
        <v>852</v>
      </c>
      <c r="B4085" s="20" t="s">
        <v>2266</v>
      </c>
      <c r="C4085" s="19" t="s">
        <v>2265</v>
      </c>
      <c r="D4085" s="21" t="s">
        <v>3</v>
      </c>
      <c r="E4085" s="21" t="s">
        <v>54</v>
      </c>
      <c r="F4085" s="21" t="s">
        <v>53</v>
      </c>
      <c r="G4085" s="22">
        <v>9.11</v>
      </c>
      <c r="H4085" s="23" t="s">
        <v>2264</v>
      </c>
    </row>
    <row r="4086" spans="1:8" ht="18" customHeight="1" x14ac:dyDescent="0.25">
      <c r="A4086" s="19" t="s">
        <v>852</v>
      </c>
      <c r="B4086" s="20" t="s">
        <v>2263</v>
      </c>
      <c r="C4086" s="19" t="s">
        <v>2262</v>
      </c>
      <c r="D4086" s="21" t="s">
        <v>3</v>
      </c>
      <c r="E4086" s="21" t="s">
        <v>79</v>
      </c>
      <c r="F4086" s="21" t="s">
        <v>53</v>
      </c>
      <c r="G4086" s="22">
        <v>7.68</v>
      </c>
      <c r="H4086" s="23" t="s">
        <v>2261</v>
      </c>
    </row>
    <row r="4087" spans="1:8" ht="18" customHeight="1" x14ac:dyDescent="0.25">
      <c r="A4087" s="19" t="s">
        <v>852</v>
      </c>
      <c r="B4087" s="20" t="s">
        <v>2260</v>
      </c>
      <c r="C4087" s="19" t="s">
        <v>2259</v>
      </c>
      <c r="D4087" s="21" t="s">
        <v>3</v>
      </c>
      <c r="E4087" s="21" t="s">
        <v>79</v>
      </c>
      <c r="F4087" s="21" t="s">
        <v>53</v>
      </c>
      <c r="G4087" s="22">
        <v>7.68</v>
      </c>
      <c r="H4087" s="23" t="s">
        <v>2258</v>
      </c>
    </row>
    <row r="4088" spans="1:8" ht="18" customHeight="1" x14ac:dyDescent="0.25">
      <c r="A4088" s="19" t="s">
        <v>852</v>
      </c>
      <c r="B4088" s="20" t="s">
        <v>2257</v>
      </c>
      <c r="C4088" s="19" t="s">
        <v>2256</v>
      </c>
      <c r="D4088" s="21" t="s">
        <v>3</v>
      </c>
      <c r="E4088" s="21" t="s">
        <v>54</v>
      </c>
      <c r="F4088" s="21" t="s">
        <v>53</v>
      </c>
      <c r="G4088" s="22">
        <v>7.68</v>
      </c>
      <c r="H4088" s="23" t="s">
        <v>2255</v>
      </c>
    </row>
    <row r="4089" spans="1:8" ht="18" customHeight="1" x14ac:dyDescent="0.25">
      <c r="A4089" s="19" t="s">
        <v>852</v>
      </c>
      <c r="B4089" s="20" t="s">
        <v>2254</v>
      </c>
      <c r="C4089" s="19" t="s">
        <v>2253</v>
      </c>
      <c r="D4089" s="21" t="s">
        <v>145</v>
      </c>
      <c r="E4089" s="21" t="s">
        <v>54</v>
      </c>
      <c r="F4089" s="21" t="s">
        <v>53</v>
      </c>
      <c r="G4089" s="22">
        <v>7.76</v>
      </c>
      <c r="H4089" s="23" t="s">
        <v>2252</v>
      </c>
    </row>
    <row r="4090" spans="1:8" ht="18" customHeight="1" x14ac:dyDescent="0.25">
      <c r="A4090" s="19" t="s">
        <v>852</v>
      </c>
      <c r="B4090" s="20" t="s">
        <v>2251</v>
      </c>
      <c r="C4090" s="19" t="s">
        <v>2250</v>
      </c>
      <c r="D4090" s="21" t="s">
        <v>3</v>
      </c>
      <c r="E4090" s="21" t="s">
        <v>79</v>
      </c>
      <c r="F4090" s="21" t="s">
        <v>53</v>
      </c>
      <c r="G4090" s="22">
        <v>6.86</v>
      </c>
      <c r="H4090" s="23" t="s">
        <v>2249</v>
      </c>
    </row>
    <row r="4091" spans="1:8" ht="18" customHeight="1" x14ac:dyDescent="0.25">
      <c r="A4091" s="19" t="s">
        <v>852</v>
      </c>
      <c r="B4091" s="20" t="s">
        <v>2248</v>
      </c>
      <c r="C4091" s="19" t="s">
        <v>2247</v>
      </c>
      <c r="D4091" s="21" t="s">
        <v>3</v>
      </c>
      <c r="E4091" s="21" t="s">
        <v>79</v>
      </c>
      <c r="F4091" s="21" t="s">
        <v>53</v>
      </c>
      <c r="G4091" s="22">
        <v>9</v>
      </c>
      <c r="H4091" s="23" t="s">
        <v>2246</v>
      </c>
    </row>
    <row r="4092" spans="1:8" ht="18" customHeight="1" x14ac:dyDescent="0.25">
      <c r="A4092" s="19" t="s">
        <v>852</v>
      </c>
      <c r="B4092" s="20" t="s">
        <v>2245</v>
      </c>
      <c r="C4092" s="19" t="s">
        <v>2244</v>
      </c>
      <c r="D4092" s="21" t="s">
        <v>3</v>
      </c>
      <c r="E4092" s="21" t="s">
        <v>79</v>
      </c>
      <c r="F4092" s="21" t="s">
        <v>53</v>
      </c>
      <c r="G4092" s="22">
        <v>5.57</v>
      </c>
      <c r="H4092" s="23" t="s">
        <v>2243</v>
      </c>
    </row>
    <row r="4093" spans="1:8" ht="18" customHeight="1" x14ac:dyDescent="0.25">
      <c r="A4093" s="19" t="s">
        <v>852</v>
      </c>
      <c r="B4093" s="20" t="s">
        <v>2242</v>
      </c>
      <c r="C4093" s="19" t="s">
        <v>2241</v>
      </c>
      <c r="D4093" s="21" t="s">
        <v>3</v>
      </c>
      <c r="E4093" s="21" t="s">
        <v>2240</v>
      </c>
      <c r="F4093" s="21" t="s">
        <v>53</v>
      </c>
      <c r="G4093" s="22">
        <v>27.38</v>
      </c>
      <c r="H4093" s="23" t="s">
        <v>2239</v>
      </c>
    </row>
    <row r="4094" spans="1:8" ht="18" customHeight="1" x14ac:dyDescent="0.25">
      <c r="A4094" s="19" t="s">
        <v>852</v>
      </c>
      <c r="B4094" s="20" t="s">
        <v>2238</v>
      </c>
      <c r="C4094" s="19" t="s">
        <v>2237</v>
      </c>
      <c r="D4094" s="21" t="s">
        <v>3</v>
      </c>
      <c r="E4094" s="21" t="s">
        <v>83</v>
      </c>
      <c r="F4094" s="21" t="s">
        <v>53</v>
      </c>
      <c r="G4094" s="22">
        <v>23.26</v>
      </c>
      <c r="H4094" s="23" t="s">
        <v>2236</v>
      </c>
    </row>
    <row r="4095" spans="1:8" ht="18" customHeight="1" x14ac:dyDescent="0.25">
      <c r="A4095" s="19" t="s">
        <v>852</v>
      </c>
      <c r="B4095" s="20" t="s">
        <v>2235</v>
      </c>
      <c r="C4095" s="19" t="s">
        <v>2234</v>
      </c>
      <c r="D4095" s="21" t="s">
        <v>3</v>
      </c>
      <c r="E4095" s="21" t="s">
        <v>2233</v>
      </c>
      <c r="F4095" s="21" t="s">
        <v>863</v>
      </c>
      <c r="G4095" s="22">
        <v>35.36</v>
      </c>
      <c r="H4095" s="23" t="s">
        <v>2232</v>
      </c>
    </row>
    <row r="4096" spans="1:8" ht="18" customHeight="1" x14ac:dyDescent="0.25">
      <c r="A4096" s="19" t="s">
        <v>309</v>
      </c>
      <c r="B4096" s="20" t="s">
        <v>2231</v>
      </c>
      <c r="C4096" s="19" t="s">
        <v>2230</v>
      </c>
      <c r="D4096" s="21" t="s">
        <v>3</v>
      </c>
      <c r="E4096" s="21" t="s">
        <v>79</v>
      </c>
      <c r="F4096" s="21" t="s">
        <v>53</v>
      </c>
      <c r="G4096" s="22">
        <v>3.46</v>
      </c>
      <c r="H4096" s="23" t="s">
        <v>2229</v>
      </c>
    </row>
    <row r="4097" spans="1:8" ht="18" customHeight="1" x14ac:dyDescent="0.25">
      <c r="A4097" s="19" t="s">
        <v>309</v>
      </c>
      <c r="B4097" s="20" t="s">
        <v>2228</v>
      </c>
      <c r="C4097" s="19" t="s">
        <v>2227</v>
      </c>
      <c r="D4097" s="21" t="s">
        <v>3</v>
      </c>
      <c r="E4097" s="21" t="s">
        <v>79</v>
      </c>
      <c r="F4097" s="21" t="s">
        <v>53</v>
      </c>
      <c r="G4097" s="22">
        <v>3.65</v>
      </c>
      <c r="H4097" s="23" t="s">
        <v>2226</v>
      </c>
    </row>
    <row r="4098" spans="1:8" ht="18" customHeight="1" x14ac:dyDescent="0.25">
      <c r="A4098" s="19" t="s">
        <v>309</v>
      </c>
      <c r="B4098" s="20" t="s">
        <v>2225</v>
      </c>
      <c r="C4098" s="19" t="s">
        <v>2224</v>
      </c>
      <c r="D4098" s="21" t="s">
        <v>3</v>
      </c>
      <c r="E4098" s="21" t="s">
        <v>124</v>
      </c>
      <c r="F4098" s="21" t="s">
        <v>53</v>
      </c>
      <c r="G4098" s="22">
        <v>7.27</v>
      </c>
      <c r="H4098" s="23" t="s">
        <v>2223</v>
      </c>
    </row>
    <row r="4099" spans="1:8" ht="18" customHeight="1" x14ac:dyDescent="0.25">
      <c r="A4099" s="19" t="s">
        <v>309</v>
      </c>
      <c r="B4099" s="20" t="s">
        <v>2222</v>
      </c>
      <c r="C4099" s="19" t="s">
        <v>2221</v>
      </c>
      <c r="D4099" s="21" t="s">
        <v>3</v>
      </c>
      <c r="E4099" s="21" t="s">
        <v>320</v>
      </c>
      <c r="F4099" s="21" t="s">
        <v>53</v>
      </c>
      <c r="G4099" s="22">
        <v>2.91</v>
      </c>
      <c r="H4099" s="23" t="s">
        <v>2220</v>
      </c>
    </row>
    <row r="4100" spans="1:8" ht="18" customHeight="1" x14ac:dyDescent="0.25">
      <c r="A4100" s="19" t="s">
        <v>309</v>
      </c>
      <c r="B4100" s="20" t="s">
        <v>2219</v>
      </c>
      <c r="C4100" s="19" t="s">
        <v>2218</v>
      </c>
      <c r="D4100" s="21" t="s">
        <v>3</v>
      </c>
      <c r="E4100" s="21" t="s">
        <v>124</v>
      </c>
      <c r="F4100" s="21" t="s">
        <v>53</v>
      </c>
      <c r="G4100" s="22">
        <v>7.71</v>
      </c>
      <c r="H4100" s="23" t="s">
        <v>2217</v>
      </c>
    </row>
    <row r="4101" spans="1:8" ht="18" customHeight="1" x14ac:dyDescent="0.25">
      <c r="A4101" s="19" t="s">
        <v>309</v>
      </c>
      <c r="B4101" s="20" t="s">
        <v>2216</v>
      </c>
      <c r="C4101" s="19" t="s">
        <v>2215</v>
      </c>
      <c r="D4101" s="21" t="s">
        <v>3</v>
      </c>
      <c r="E4101" s="21" t="s">
        <v>79</v>
      </c>
      <c r="F4101" s="21" t="s">
        <v>53</v>
      </c>
      <c r="G4101" s="22">
        <v>9.85</v>
      </c>
      <c r="H4101" s="23" t="s">
        <v>2214</v>
      </c>
    </row>
    <row r="4102" spans="1:8" ht="18" customHeight="1" x14ac:dyDescent="0.25">
      <c r="A4102" s="19" t="s">
        <v>309</v>
      </c>
      <c r="B4102" s="20" t="s">
        <v>2213</v>
      </c>
      <c r="C4102" s="19" t="s">
        <v>2212</v>
      </c>
      <c r="D4102" s="21" t="s">
        <v>3</v>
      </c>
      <c r="E4102" s="21" t="s">
        <v>124</v>
      </c>
      <c r="F4102" s="21" t="s">
        <v>53</v>
      </c>
      <c r="G4102" s="22">
        <v>9.7899999999999991</v>
      </c>
      <c r="H4102" s="23" t="s">
        <v>2211</v>
      </c>
    </row>
    <row r="4103" spans="1:8" ht="18" customHeight="1" x14ac:dyDescent="0.25">
      <c r="A4103" s="19" t="s">
        <v>309</v>
      </c>
      <c r="B4103" s="20" t="s">
        <v>2210</v>
      </c>
      <c r="C4103" s="19" t="s">
        <v>2209</v>
      </c>
      <c r="D4103" s="21" t="s">
        <v>3</v>
      </c>
      <c r="E4103" s="21" t="s">
        <v>79</v>
      </c>
      <c r="F4103" s="21" t="s">
        <v>53</v>
      </c>
      <c r="G4103" s="22">
        <v>9.85</v>
      </c>
      <c r="H4103" s="23" t="s">
        <v>2208</v>
      </c>
    </row>
    <row r="4104" spans="1:8" ht="18" customHeight="1" x14ac:dyDescent="0.25">
      <c r="A4104" s="19" t="s">
        <v>309</v>
      </c>
      <c r="B4104" s="20" t="s">
        <v>2207</v>
      </c>
      <c r="C4104" s="19" t="s">
        <v>2206</v>
      </c>
      <c r="D4104" s="21" t="s">
        <v>3</v>
      </c>
      <c r="E4104" s="21" t="s">
        <v>71</v>
      </c>
      <c r="F4104" s="21" t="s">
        <v>53</v>
      </c>
      <c r="G4104" s="22">
        <v>15.23</v>
      </c>
      <c r="H4104" s="23" t="s">
        <v>2205</v>
      </c>
    </row>
    <row r="4105" spans="1:8" ht="18" customHeight="1" x14ac:dyDescent="0.25">
      <c r="A4105" s="19" t="s">
        <v>309</v>
      </c>
      <c r="B4105" s="20" t="s">
        <v>2204</v>
      </c>
      <c r="C4105" s="19" t="s">
        <v>2203</v>
      </c>
      <c r="D4105" s="21" t="s">
        <v>3</v>
      </c>
      <c r="E4105" s="21" t="s">
        <v>79</v>
      </c>
      <c r="F4105" s="21" t="s">
        <v>53</v>
      </c>
      <c r="G4105" s="22">
        <v>6.01</v>
      </c>
      <c r="H4105" s="23" t="s">
        <v>2202</v>
      </c>
    </row>
    <row r="4106" spans="1:8" ht="18" customHeight="1" x14ac:dyDescent="0.25">
      <c r="A4106" s="19" t="s">
        <v>309</v>
      </c>
      <c r="B4106" s="20" t="s">
        <v>2201</v>
      </c>
      <c r="C4106" s="19" t="s">
        <v>2200</v>
      </c>
      <c r="D4106" s="21" t="s">
        <v>3</v>
      </c>
      <c r="E4106" s="21" t="s">
        <v>79</v>
      </c>
      <c r="F4106" s="21" t="s">
        <v>53</v>
      </c>
      <c r="G4106" s="22">
        <v>7.27</v>
      </c>
      <c r="H4106" s="23" t="s">
        <v>2199</v>
      </c>
    </row>
    <row r="4107" spans="1:8" ht="18" customHeight="1" x14ac:dyDescent="0.25">
      <c r="A4107" s="19" t="s">
        <v>309</v>
      </c>
      <c r="B4107" s="20" t="s">
        <v>2198</v>
      </c>
      <c r="C4107" s="19" t="s">
        <v>2197</v>
      </c>
      <c r="D4107" s="21" t="s">
        <v>3</v>
      </c>
      <c r="E4107" s="21" t="s">
        <v>124</v>
      </c>
      <c r="F4107" s="21" t="s">
        <v>53</v>
      </c>
      <c r="G4107" s="22">
        <v>19.149999999999999</v>
      </c>
      <c r="H4107" s="23" t="s">
        <v>2196</v>
      </c>
    </row>
    <row r="4108" spans="1:8" ht="18" customHeight="1" x14ac:dyDescent="0.25">
      <c r="A4108" s="19" t="s">
        <v>309</v>
      </c>
      <c r="B4108" s="20" t="s">
        <v>2195</v>
      </c>
      <c r="C4108" s="19" t="s">
        <v>2194</v>
      </c>
      <c r="D4108" s="21" t="s">
        <v>3</v>
      </c>
      <c r="E4108" s="21" t="s">
        <v>54</v>
      </c>
      <c r="F4108" s="21" t="s">
        <v>53</v>
      </c>
      <c r="G4108" s="22">
        <v>2.2200000000000002</v>
      </c>
      <c r="H4108" s="23" t="s">
        <v>2193</v>
      </c>
    </row>
    <row r="4109" spans="1:8" ht="18" customHeight="1" x14ac:dyDescent="0.25">
      <c r="A4109" s="19" t="s">
        <v>309</v>
      </c>
      <c r="B4109" s="20" t="s">
        <v>2192</v>
      </c>
      <c r="C4109" s="19" t="s">
        <v>2191</v>
      </c>
      <c r="D4109" s="21" t="s">
        <v>3</v>
      </c>
      <c r="E4109" s="21" t="s">
        <v>79</v>
      </c>
      <c r="F4109" s="21" t="s">
        <v>53</v>
      </c>
      <c r="G4109" s="22">
        <v>6.86</v>
      </c>
      <c r="H4109" s="23" t="s">
        <v>2190</v>
      </c>
    </row>
    <row r="4110" spans="1:8" ht="18" customHeight="1" x14ac:dyDescent="0.25">
      <c r="A4110" s="19" t="s">
        <v>309</v>
      </c>
      <c r="B4110" s="20" t="s">
        <v>2189</v>
      </c>
      <c r="C4110" s="19" t="s">
        <v>2188</v>
      </c>
      <c r="D4110" s="21" t="s">
        <v>3</v>
      </c>
      <c r="E4110" s="21" t="s">
        <v>124</v>
      </c>
      <c r="F4110" s="21" t="s">
        <v>53</v>
      </c>
      <c r="G4110" s="22">
        <v>21.92</v>
      </c>
      <c r="H4110" s="23" t="s">
        <v>2187</v>
      </c>
    </row>
    <row r="4111" spans="1:8" ht="18" customHeight="1" x14ac:dyDescent="0.25">
      <c r="A4111" s="19" t="s">
        <v>309</v>
      </c>
      <c r="B4111" s="20" t="s">
        <v>2186</v>
      </c>
      <c r="C4111" s="19" t="s">
        <v>2185</v>
      </c>
      <c r="D4111" s="21" t="s">
        <v>3</v>
      </c>
      <c r="E4111" s="21" t="s">
        <v>54</v>
      </c>
      <c r="F4111" s="21" t="s">
        <v>53</v>
      </c>
      <c r="G4111" s="22">
        <v>17.309999999999999</v>
      </c>
      <c r="H4111" s="23" t="s">
        <v>2184</v>
      </c>
    </row>
    <row r="4112" spans="1:8" ht="18" customHeight="1" x14ac:dyDescent="0.25">
      <c r="A4112" s="19" t="s">
        <v>309</v>
      </c>
      <c r="B4112" s="20" t="s">
        <v>2183</v>
      </c>
      <c r="C4112" s="19" t="s">
        <v>2182</v>
      </c>
      <c r="D4112" s="21" t="s">
        <v>3</v>
      </c>
      <c r="E4112" s="21" t="s">
        <v>79</v>
      </c>
      <c r="F4112" s="21" t="s">
        <v>53</v>
      </c>
      <c r="G4112" s="22">
        <v>11.44</v>
      </c>
      <c r="H4112" s="23" t="s">
        <v>2181</v>
      </c>
    </row>
    <row r="4113" spans="1:8" ht="18" customHeight="1" x14ac:dyDescent="0.25">
      <c r="A4113" s="19" t="s">
        <v>309</v>
      </c>
      <c r="B4113" s="20" t="s">
        <v>2180</v>
      </c>
      <c r="C4113" s="19" t="s">
        <v>2179</v>
      </c>
      <c r="D4113" s="21" t="s">
        <v>3</v>
      </c>
      <c r="E4113" s="21" t="s">
        <v>124</v>
      </c>
      <c r="F4113" s="21" t="s">
        <v>53</v>
      </c>
      <c r="G4113" s="22">
        <v>23.87</v>
      </c>
      <c r="H4113" s="23" t="s">
        <v>2178</v>
      </c>
    </row>
    <row r="4114" spans="1:8" ht="18" customHeight="1" x14ac:dyDescent="0.25">
      <c r="A4114" s="19" t="s">
        <v>309</v>
      </c>
      <c r="B4114" s="20" t="s">
        <v>2177</v>
      </c>
      <c r="C4114" s="19" t="s">
        <v>2176</v>
      </c>
      <c r="D4114" s="21" t="s">
        <v>3</v>
      </c>
      <c r="E4114" s="21" t="s">
        <v>79</v>
      </c>
      <c r="F4114" s="21" t="s">
        <v>53</v>
      </c>
      <c r="G4114" s="22">
        <v>15.94</v>
      </c>
      <c r="H4114" s="23" t="s">
        <v>2175</v>
      </c>
    </row>
    <row r="4115" spans="1:8" ht="18" customHeight="1" x14ac:dyDescent="0.25">
      <c r="A4115" s="19" t="s">
        <v>309</v>
      </c>
      <c r="B4115" s="20" t="s">
        <v>2174</v>
      </c>
      <c r="C4115" s="19" t="s">
        <v>2173</v>
      </c>
      <c r="D4115" s="21" t="s">
        <v>3</v>
      </c>
      <c r="E4115" s="21" t="s">
        <v>124</v>
      </c>
      <c r="F4115" s="21" t="s">
        <v>53</v>
      </c>
      <c r="G4115" s="22">
        <v>17.670000000000002</v>
      </c>
      <c r="H4115" s="23" t="s">
        <v>2172</v>
      </c>
    </row>
    <row r="4116" spans="1:8" ht="18" customHeight="1" x14ac:dyDescent="0.25">
      <c r="A4116" s="19" t="s">
        <v>309</v>
      </c>
      <c r="B4116" s="20" t="s">
        <v>2171</v>
      </c>
      <c r="C4116" s="19" t="s">
        <v>2170</v>
      </c>
      <c r="D4116" s="21" t="s">
        <v>3</v>
      </c>
      <c r="E4116" s="21" t="s">
        <v>124</v>
      </c>
      <c r="F4116" s="21" t="s">
        <v>53</v>
      </c>
      <c r="G4116" s="22">
        <v>16.350000000000001</v>
      </c>
      <c r="H4116" s="23" t="s">
        <v>2169</v>
      </c>
    </row>
    <row r="4117" spans="1:8" ht="18" customHeight="1" x14ac:dyDescent="0.25">
      <c r="A4117" s="19" t="s">
        <v>309</v>
      </c>
      <c r="B4117" s="20" t="s">
        <v>2168</v>
      </c>
      <c r="C4117" s="19" t="s">
        <v>2167</v>
      </c>
      <c r="D4117" s="21" t="s">
        <v>3</v>
      </c>
      <c r="E4117" s="21" t="s">
        <v>124</v>
      </c>
      <c r="F4117" s="21" t="s">
        <v>53</v>
      </c>
      <c r="G4117" s="22">
        <v>17.7</v>
      </c>
      <c r="H4117" s="23" t="s">
        <v>2166</v>
      </c>
    </row>
    <row r="4118" spans="1:8" ht="18" customHeight="1" x14ac:dyDescent="0.25">
      <c r="A4118" s="19" t="s">
        <v>309</v>
      </c>
      <c r="B4118" s="20" t="s">
        <v>2165</v>
      </c>
      <c r="C4118" s="19" t="s">
        <v>2164</v>
      </c>
      <c r="D4118" s="21" t="s">
        <v>3</v>
      </c>
      <c r="E4118" s="21" t="s">
        <v>1957</v>
      </c>
      <c r="F4118" s="21" t="s">
        <v>53</v>
      </c>
      <c r="G4118" s="22">
        <v>3.35</v>
      </c>
      <c r="H4118" s="23" t="s">
        <v>2163</v>
      </c>
    </row>
    <row r="4119" spans="1:8" ht="18" customHeight="1" x14ac:dyDescent="0.25">
      <c r="A4119" s="19" t="s">
        <v>309</v>
      </c>
      <c r="B4119" s="20" t="s">
        <v>2162</v>
      </c>
      <c r="C4119" s="19" t="s">
        <v>2161</v>
      </c>
      <c r="D4119" s="21" t="s">
        <v>3</v>
      </c>
      <c r="E4119" s="21" t="s">
        <v>54</v>
      </c>
      <c r="F4119" s="21" t="s">
        <v>53</v>
      </c>
      <c r="G4119" s="22">
        <v>5.05</v>
      </c>
      <c r="H4119" s="23" t="s">
        <v>2160</v>
      </c>
    </row>
    <row r="4120" spans="1:8" ht="18" customHeight="1" x14ac:dyDescent="0.25">
      <c r="A4120" s="19" t="s">
        <v>309</v>
      </c>
      <c r="B4120" s="20" t="s">
        <v>2159</v>
      </c>
      <c r="C4120" s="19" t="s">
        <v>2158</v>
      </c>
      <c r="D4120" s="21" t="s">
        <v>3</v>
      </c>
      <c r="E4120" s="21" t="s">
        <v>79</v>
      </c>
      <c r="F4120" s="21" t="s">
        <v>53</v>
      </c>
      <c r="G4120" s="22">
        <v>5.73</v>
      </c>
      <c r="H4120" s="23" t="s">
        <v>2157</v>
      </c>
    </row>
    <row r="4121" spans="1:8" ht="18" customHeight="1" x14ac:dyDescent="0.25">
      <c r="A4121" s="19" t="s">
        <v>309</v>
      </c>
      <c r="B4121" s="20" t="s">
        <v>2156</v>
      </c>
      <c r="C4121" s="19" t="s">
        <v>2155</v>
      </c>
      <c r="D4121" s="21" t="s">
        <v>3</v>
      </c>
      <c r="E4121" s="21" t="s">
        <v>1957</v>
      </c>
      <c r="F4121" s="21" t="s">
        <v>53</v>
      </c>
      <c r="G4121" s="22">
        <v>3.51</v>
      </c>
      <c r="H4121" s="23" t="s">
        <v>2154</v>
      </c>
    </row>
    <row r="4122" spans="1:8" ht="18" customHeight="1" x14ac:dyDescent="0.25">
      <c r="A4122" s="19" t="s">
        <v>309</v>
      </c>
      <c r="B4122" s="20" t="s">
        <v>2153</v>
      </c>
      <c r="C4122" s="19" t="s">
        <v>2152</v>
      </c>
      <c r="D4122" s="21" t="s">
        <v>3</v>
      </c>
      <c r="E4122" s="21" t="s">
        <v>54</v>
      </c>
      <c r="F4122" s="21" t="s">
        <v>53</v>
      </c>
      <c r="G4122" s="22">
        <v>5.95</v>
      </c>
      <c r="H4122" s="23" t="s">
        <v>2151</v>
      </c>
    </row>
    <row r="4123" spans="1:8" ht="18" customHeight="1" x14ac:dyDescent="0.25">
      <c r="A4123" s="19" t="s">
        <v>309</v>
      </c>
      <c r="B4123" s="20" t="s">
        <v>2150</v>
      </c>
      <c r="C4123" s="19" t="s">
        <v>2149</v>
      </c>
      <c r="D4123" s="21" t="s">
        <v>3</v>
      </c>
      <c r="E4123" s="21" t="s">
        <v>79</v>
      </c>
      <c r="F4123" s="21" t="s">
        <v>53</v>
      </c>
      <c r="G4123" s="22">
        <v>7.13</v>
      </c>
      <c r="H4123" s="23" t="s">
        <v>2148</v>
      </c>
    </row>
    <row r="4124" spans="1:8" ht="18" customHeight="1" x14ac:dyDescent="0.25">
      <c r="A4124" s="19" t="s">
        <v>90</v>
      </c>
      <c r="B4124" s="20" t="s">
        <v>2147</v>
      </c>
      <c r="C4124" s="19" t="s">
        <v>2146</v>
      </c>
      <c r="D4124" s="21" t="s">
        <v>3</v>
      </c>
      <c r="E4124" s="21" t="s">
        <v>863</v>
      </c>
      <c r="F4124" s="21" t="s">
        <v>53</v>
      </c>
      <c r="G4124" s="22">
        <v>10.59</v>
      </c>
      <c r="H4124" s="23" t="s">
        <v>2145</v>
      </c>
    </row>
    <row r="4125" spans="1:8" ht="18" customHeight="1" x14ac:dyDescent="0.25">
      <c r="A4125" s="19" t="s">
        <v>852</v>
      </c>
      <c r="B4125" s="20" t="s">
        <v>2144</v>
      </c>
      <c r="C4125" s="19" t="s">
        <v>2143</v>
      </c>
      <c r="D4125" s="21" t="s">
        <v>3</v>
      </c>
      <c r="E4125" s="21" t="s">
        <v>2</v>
      </c>
      <c r="F4125" s="21" t="s">
        <v>1</v>
      </c>
      <c r="G4125" s="22">
        <v>59.29</v>
      </c>
      <c r="H4125" s="23" t="s">
        <v>2142</v>
      </c>
    </row>
    <row r="4126" spans="1:8" ht="18" customHeight="1" x14ac:dyDescent="0.25">
      <c r="A4126" s="19" t="s">
        <v>852</v>
      </c>
      <c r="B4126" s="20" t="s">
        <v>2141</v>
      </c>
      <c r="C4126" s="19" t="s">
        <v>2140</v>
      </c>
      <c r="D4126" s="21" t="s">
        <v>3</v>
      </c>
      <c r="E4126" s="21" t="s">
        <v>24</v>
      </c>
      <c r="F4126" s="21" t="s">
        <v>23</v>
      </c>
      <c r="G4126" s="22">
        <v>69.52</v>
      </c>
      <c r="H4126" s="23" t="s">
        <v>2139</v>
      </c>
    </row>
    <row r="4127" spans="1:8" ht="18" customHeight="1" x14ac:dyDescent="0.25">
      <c r="A4127" s="19" t="s">
        <v>844</v>
      </c>
      <c r="B4127" s="20" t="s">
        <v>2138</v>
      </c>
      <c r="C4127" s="19" t="s">
        <v>2137</v>
      </c>
      <c r="D4127" s="21" t="s">
        <v>3</v>
      </c>
      <c r="E4127" s="21" t="s">
        <v>18</v>
      </c>
      <c r="F4127" s="21" t="s">
        <v>18</v>
      </c>
      <c r="G4127" s="22">
        <v>105.13</v>
      </c>
      <c r="H4127" s="23" t="s">
        <v>2136</v>
      </c>
    </row>
    <row r="4128" spans="1:8" ht="18" customHeight="1" x14ac:dyDescent="0.25">
      <c r="A4128" s="19" t="s">
        <v>844</v>
      </c>
      <c r="B4128" s="20" t="s">
        <v>2135</v>
      </c>
      <c r="C4128" s="19" t="s">
        <v>2134</v>
      </c>
      <c r="D4128" s="21" t="s">
        <v>3</v>
      </c>
      <c r="E4128" s="21" t="s">
        <v>18</v>
      </c>
      <c r="F4128" s="21" t="s">
        <v>18</v>
      </c>
      <c r="G4128" s="22">
        <v>105.13</v>
      </c>
      <c r="H4128" s="23" t="s">
        <v>2133</v>
      </c>
    </row>
    <row r="4129" spans="1:8" ht="18" customHeight="1" x14ac:dyDescent="0.25">
      <c r="A4129" s="19" t="s">
        <v>844</v>
      </c>
      <c r="B4129" s="20" t="s">
        <v>2132</v>
      </c>
      <c r="C4129" s="19" t="s">
        <v>2131</v>
      </c>
      <c r="D4129" s="21" t="s">
        <v>3</v>
      </c>
      <c r="E4129" s="21" t="s">
        <v>53</v>
      </c>
      <c r="F4129" s="21" t="s">
        <v>1</v>
      </c>
      <c r="G4129" s="22">
        <v>7.24</v>
      </c>
      <c r="H4129" s="23" t="s">
        <v>2130</v>
      </c>
    </row>
    <row r="4130" spans="1:8" ht="18" customHeight="1" x14ac:dyDescent="0.25">
      <c r="A4130" s="19" t="s">
        <v>844</v>
      </c>
      <c r="B4130" s="20" t="s">
        <v>2129</v>
      </c>
      <c r="C4130" s="19" t="s">
        <v>2128</v>
      </c>
      <c r="D4130" s="21" t="s">
        <v>3</v>
      </c>
      <c r="E4130" s="21" t="s">
        <v>53</v>
      </c>
      <c r="F4130" s="21" t="s">
        <v>1</v>
      </c>
      <c r="G4130" s="22">
        <v>7.24</v>
      </c>
      <c r="H4130" s="23" t="s">
        <v>2127</v>
      </c>
    </row>
    <row r="4131" spans="1:8" ht="18" customHeight="1" x14ac:dyDescent="0.25">
      <c r="A4131" s="19" t="s">
        <v>844</v>
      </c>
      <c r="B4131" s="20" t="s">
        <v>2126</v>
      </c>
      <c r="C4131" s="19" t="s">
        <v>2125</v>
      </c>
      <c r="D4131" s="21" t="s">
        <v>3</v>
      </c>
      <c r="E4131" s="21" t="s">
        <v>53</v>
      </c>
      <c r="F4131" s="21" t="s">
        <v>1</v>
      </c>
      <c r="G4131" s="22">
        <v>9.7899999999999991</v>
      </c>
      <c r="H4131" s="23" t="s">
        <v>2124</v>
      </c>
    </row>
    <row r="4132" spans="1:8" ht="18" customHeight="1" x14ac:dyDescent="0.25">
      <c r="A4132" s="19" t="s">
        <v>844</v>
      </c>
      <c r="B4132" s="20" t="s">
        <v>2123</v>
      </c>
      <c r="C4132" s="19" t="s">
        <v>2122</v>
      </c>
      <c r="D4132" s="21" t="s">
        <v>3</v>
      </c>
      <c r="E4132" s="21" t="s">
        <v>53</v>
      </c>
      <c r="F4132" s="21" t="s">
        <v>1</v>
      </c>
      <c r="G4132" s="22">
        <v>14.02</v>
      </c>
      <c r="H4132" s="23" t="s">
        <v>2121</v>
      </c>
    </row>
    <row r="4133" spans="1:8" ht="18" customHeight="1" x14ac:dyDescent="0.25">
      <c r="A4133" s="19" t="s">
        <v>844</v>
      </c>
      <c r="B4133" s="20" t="s">
        <v>2120</v>
      </c>
      <c r="C4133" s="19" t="s">
        <v>2119</v>
      </c>
      <c r="D4133" s="21" t="s">
        <v>3</v>
      </c>
      <c r="E4133" s="21" t="s">
        <v>53</v>
      </c>
      <c r="F4133" s="21" t="s">
        <v>1</v>
      </c>
      <c r="G4133" s="22">
        <v>14.02</v>
      </c>
      <c r="H4133" s="23" t="s">
        <v>2118</v>
      </c>
    </row>
    <row r="4134" spans="1:8" ht="18" customHeight="1" x14ac:dyDescent="0.25">
      <c r="A4134" s="19" t="s">
        <v>844</v>
      </c>
      <c r="B4134" s="20" t="s">
        <v>2117</v>
      </c>
      <c r="C4134" s="19" t="s">
        <v>2116</v>
      </c>
      <c r="D4134" s="21" t="s">
        <v>3</v>
      </c>
      <c r="E4134" s="21" t="s">
        <v>53</v>
      </c>
      <c r="F4134" s="21" t="s">
        <v>1</v>
      </c>
      <c r="G4134" s="22">
        <v>9.7899999999999991</v>
      </c>
      <c r="H4134" s="23" t="s">
        <v>2115</v>
      </c>
    </row>
    <row r="4135" spans="1:8" ht="18" customHeight="1" x14ac:dyDescent="0.25">
      <c r="A4135" s="19" t="s">
        <v>844</v>
      </c>
      <c r="B4135" s="20" t="s">
        <v>2114</v>
      </c>
      <c r="C4135" s="19" t="s">
        <v>2113</v>
      </c>
      <c r="D4135" s="21" t="s">
        <v>3</v>
      </c>
      <c r="E4135" s="21" t="s">
        <v>53</v>
      </c>
      <c r="F4135" s="21" t="s">
        <v>1</v>
      </c>
      <c r="G4135" s="22">
        <v>13.39</v>
      </c>
      <c r="H4135" s="23" t="s">
        <v>2112</v>
      </c>
    </row>
    <row r="4136" spans="1:8" ht="18" customHeight="1" x14ac:dyDescent="0.25">
      <c r="A4136" s="19" t="s">
        <v>844</v>
      </c>
      <c r="B4136" s="20" t="s">
        <v>2111</v>
      </c>
      <c r="C4136" s="19" t="s">
        <v>2110</v>
      </c>
      <c r="D4136" s="21" t="s">
        <v>3</v>
      </c>
      <c r="E4136" s="21" t="s">
        <v>53</v>
      </c>
      <c r="F4136" s="21" t="s">
        <v>1</v>
      </c>
      <c r="G4136" s="22">
        <v>13.39</v>
      </c>
      <c r="H4136" s="23" t="s">
        <v>2109</v>
      </c>
    </row>
    <row r="4137" spans="1:8" ht="18" customHeight="1" x14ac:dyDescent="0.25">
      <c r="A4137" s="19" t="s">
        <v>844</v>
      </c>
      <c r="B4137" s="20" t="s">
        <v>2108</v>
      </c>
      <c r="C4137" s="19" t="s">
        <v>2107</v>
      </c>
      <c r="D4137" s="21" t="s">
        <v>3</v>
      </c>
      <c r="E4137" s="21" t="s">
        <v>397</v>
      </c>
      <c r="F4137" s="21" t="s">
        <v>1</v>
      </c>
      <c r="G4137" s="22">
        <v>46.01</v>
      </c>
      <c r="H4137" s="23" t="s">
        <v>2106</v>
      </c>
    </row>
    <row r="4138" spans="1:8" ht="18" customHeight="1" x14ac:dyDescent="0.25">
      <c r="A4138" s="19" t="s">
        <v>844</v>
      </c>
      <c r="B4138" s="20" t="s">
        <v>2105</v>
      </c>
      <c r="C4138" s="19" t="s">
        <v>2104</v>
      </c>
      <c r="D4138" s="21" t="s">
        <v>3</v>
      </c>
      <c r="E4138" s="21" t="s">
        <v>397</v>
      </c>
      <c r="F4138" s="21" t="s">
        <v>1</v>
      </c>
      <c r="G4138" s="22">
        <v>46.01</v>
      </c>
      <c r="H4138" s="23" t="s">
        <v>2103</v>
      </c>
    </row>
    <row r="4139" spans="1:8" ht="18" customHeight="1" x14ac:dyDescent="0.25">
      <c r="A4139" s="19" t="s">
        <v>90</v>
      </c>
      <c r="B4139" s="20" t="s">
        <v>2102</v>
      </c>
      <c r="C4139" s="19" t="s">
        <v>2101</v>
      </c>
      <c r="D4139" s="21" t="s">
        <v>3</v>
      </c>
      <c r="E4139" s="21" t="s">
        <v>120</v>
      </c>
      <c r="F4139" s="21" t="s">
        <v>840</v>
      </c>
      <c r="G4139" s="22">
        <v>23.43</v>
      </c>
      <c r="H4139" s="23" t="s">
        <v>2100</v>
      </c>
    </row>
    <row r="4140" spans="1:8" ht="18" customHeight="1" x14ac:dyDescent="0.25">
      <c r="A4140" s="19" t="s">
        <v>42</v>
      </c>
      <c r="B4140" s="20" t="s">
        <v>2099</v>
      </c>
      <c r="C4140" s="19" t="s">
        <v>2098</v>
      </c>
      <c r="D4140" s="21" t="s">
        <v>39</v>
      </c>
      <c r="E4140" s="21" t="s">
        <v>302</v>
      </c>
      <c r="F4140" s="21" t="s">
        <v>863</v>
      </c>
      <c r="G4140" s="22">
        <v>7.85</v>
      </c>
      <c r="H4140" s="23" t="s">
        <v>2097</v>
      </c>
    </row>
    <row r="4141" spans="1:8" ht="18" customHeight="1" x14ac:dyDescent="0.25">
      <c r="A4141" s="19" t="s">
        <v>42</v>
      </c>
      <c r="B4141" s="20" t="s">
        <v>2096</v>
      </c>
      <c r="C4141" s="19" t="s">
        <v>2095</v>
      </c>
      <c r="D4141" s="21" t="s">
        <v>145</v>
      </c>
      <c r="E4141" s="21" t="s">
        <v>2094</v>
      </c>
      <c r="F4141" s="21" t="s">
        <v>2093</v>
      </c>
      <c r="G4141" s="22">
        <v>1.78</v>
      </c>
      <c r="H4141" s="23" t="s">
        <v>2092</v>
      </c>
    </row>
    <row r="4142" spans="1:8" ht="18" customHeight="1" x14ac:dyDescent="0.25">
      <c r="A4142" s="19" t="s">
        <v>90</v>
      </c>
      <c r="B4142" s="20" t="s">
        <v>2091</v>
      </c>
      <c r="C4142" s="19" t="s">
        <v>2090</v>
      </c>
      <c r="D4142" s="21" t="s">
        <v>106</v>
      </c>
      <c r="E4142" s="21" t="s">
        <v>886</v>
      </c>
      <c r="F4142" s="21" t="s">
        <v>840</v>
      </c>
      <c r="G4142" s="22">
        <v>9.3000000000000007</v>
      </c>
      <c r="H4142" s="23" t="s">
        <v>2089</v>
      </c>
    </row>
    <row r="4143" spans="1:8" ht="18" customHeight="1" x14ac:dyDescent="0.25">
      <c r="A4143" s="19" t="s">
        <v>844</v>
      </c>
      <c r="B4143" s="20" t="s">
        <v>2088</v>
      </c>
      <c r="C4143" s="19" t="s">
        <v>2087</v>
      </c>
      <c r="D4143" s="21" t="s">
        <v>3</v>
      </c>
      <c r="E4143" s="21" t="s">
        <v>1</v>
      </c>
      <c r="F4143" s="21" t="s">
        <v>1</v>
      </c>
      <c r="G4143" s="22">
        <v>78.489999999999995</v>
      </c>
      <c r="H4143" s="23" t="s">
        <v>2086</v>
      </c>
    </row>
    <row r="4144" spans="1:8" ht="18" customHeight="1" x14ac:dyDescent="0.25">
      <c r="A4144" s="19" t="s">
        <v>844</v>
      </c>
      <c r="B4144" s="20" t="s">
        <v>2085</v>
      </c>
      <c r="C4144" s="19" t="s">
        <v>2084</v>
      </c>
      <c r="D4144" s="21" t="s">
        <v>39</v>
      </c>
      <c r="E4144" s="21" t="s">
        <v>199</v>
      </c>
      <c r="F4144" s="21" t="s">
        <v>53</v>
      </c>
      <c r="G4144" s="22">
        <v>25.49</v>
      </c>
      <c r="H4144" s="23" t="s">
        <v>2083</v>
      </c>
    </row>
    <row r="4145" spans="1:8" ht="18" customHeight="1" x14ac:dyDescent="0.25">
      <c r="A4145" s="19" t="s">
        <v>42</v>
      </c>
      <c r="B4145" s="20" t="s">
        <v>2082</v>
      </c>
      <c r="C4145" s="19" t="s">
        <v>2081</v>
      </c>
      <c r="D4145" s="21" t="s">
        <v>3</v>
      </c>
      <c r="E4145" s="21" t="s">
        <v>302</v>
      </c>
      <c r="F4145" s="21" t="s">
        <v>1</v>
      </c>
      <c r="G4145" s="22">
        <v>17.940000000000001</v>
      </c>
      <c r="H4145" s="23" t="s">
        <v>2080</v>
      </c>
    </row>
    <row r="4146" spans="1:8" ht="18" customHeight="1" x14ac:dyDescent="0.25">
      <c r="A4146" s="19" t="s">
        <v>42</v>
      </c>
      <c r="B4146" s="20" t="s">
        <v>2079</v>
      </c>
      <c r="C4146" s="19" t="s">
        <v>2078</v>
      </c>
      <c r="D4146" s="21" t="s">
        <v>3</v>
      </c>
      <c r="E4146" s="21" t="s">
        <v>302</v>
      </c>
      <c r="F4146" s="21" t="s">
        <v>1</v>
      </c>
      <c r="G4146" s="22">
        <v>17.940000000000001</v>
      </c>
      <c r="H4146" s="23" t="s">
        <v>2077</v>
      </c>
    </row>
    <row r="4147" spans="1:8" ht="18" customHeight="1" x14ac:dyDescent="0.25">
      <c r="A4147" s="19" t="s">
        <v>42</v>
      </c>
      <c r="B4147" s="20" t="s">
        <v>2076</v>
      </c>
      <c r="C4147" s="19" t="s">
        <v>2075</v>
      </c>
      <c r="D4147" s="21" t="s">
        <v>145</v>
      </c>
      <c r="E4147" s="21" t="s">
        <v>54</v>
      </c>
      <c r="F4147" s="21" t="s">
        <v>53</v>
      </c>
      <c r="G4147" s="22">
        <v>5.51</v>
      </c>
      <c r="H4147" s="23" t="s">
        <v>2074</v>
      </c>
    </row>
    <row r="4148" spans="1:8" ht="18" customHeight="1" x14ac:dyDescent="0.25">
      <c r="A4148" s="19" t="s">
        <v>42</v>
      </c>
      <c r="B4148" s="20" t="s">
        <v>2073</v>
      </c>
      <c r="C4148" s="19" t="s">
        <v>2072</v>
      </c>
      <c r="D4148" s="21" t="s">
        <v>3</v>
      </c>
      <c r="E4148" s="21" t="s">
        <v>302</v>
      </c>
      <c r="F4148" s="21" t="s">
        <v>1</v>
      </c>
      <c r="G4148" s="22">
        <v>15.56</v>
      </c>
      <c r="H4148" s="23" t="s">
        <v>2071</v>
      </c>
    </row>
    <row r="4149" spans="1:8" ht="18" customHeight="1" x14ac:dyDescent="0.25">
      <c r="A4149" s="19" t="s">
        <v>42</v>
      </c>
      <c r="B4149" s="20" t="s">
        <v>2070</v>
      </c>
      <c r="C4149" s="19" t="s">
        <v>2069</v>
      </c>
      <c r="D4149" s="21" t="s">
        <v>3</v>
      </c>
      <c r="E4149" s="21" t="s">
        <v>302</v>
      </c>
      <c r="F4149" s="21" t="s">
        <v>1</v>
      </c>
      <c r="G4149" s="22">
        <v>15.56</v>
      </c>
      <c r="H4149" s="23" t="s">
        <v>2068</v>
      </c>
    </row>
    <row r="4150" spans="1:8" ht="18" customHeight="1" x14ac:dyDescent="0.25">
      <c r="A4150" s="19" t="s">
        <v>90</v>
      </c>
      <c r="B4150" s="20" t="s">
        <v>2067</v>
      </c>
      <c r="C4150" s="19" t="s">
        <v>2066</v>
      </c>
      <c r="D4150" s="21" t="s">
        <v>3</v>
      </c>
      <c r="E4150" s="21" t="s">
        <v>189</v>
      </c>
      <c r="F4150" s="21" t="s">
        <v>53</v>
      </c>
      <c r="G4150" s="22">
        <v>17.170000000000002</v>
      </c>
      <c r="H4150" s="23" t="s">
        <v>2065</v>
      </c>
    </row>
    <row r="4151" spans="1:8" ht="18" customHeight="1" x14ac:dyDescent="0.25">
      <c r="A4151" s="19" t="s">
        <v>90</v>
      </c>
      <c r="B4151" s="20" t="s">
        <v>2064</v>
      </c>
      <c r="C4151" s="19" t="s">
        <v>2063</v>
      </c>
      <c r="D4151" s="21" t="s">
        <v>3</v>
      </c>
      <c r="E4151" s="21" t="s">
        <v>203</v>
      </c>
      <c r="F4151" s="21" t="s">
        <v>53</v>
      </c>
      <c r="G4151" s="22">
        <v>34.81</v>
      </c>
      <c r="H4151" s="23" t="s">
        <v>2062</v>
      </c>
    </row>
    <row r="4152" spans="1:8" ht="18" customHeight="1" x14ac:dyDescent="0.25">
      <c r="A4152" s="19" t="s">
        <v>400</v>
      </c>
      <c r="B4152" s="20" t="s">
        <v>2061</v>
      </c>
      <c r="C4152" s="19" t="s">
        <v>2060</v>
      </c>
      <c r="D4152" s="21" t="s">
        <v>25</v>
      </c>
      <c r="E4152" s="21" t="s">
        <v>24</v>
      </c>
      <c r="F4152" s="21" t="s">
        <v>18</v>
      </c>
      <c r="G4152" s="22">
        <v>339.12</v>
      </c>
      <c r="H4152" s="23" t="s">
        <v>2059</v>
      </c>
    </row>
    <row r="4153" spans="1:8" ht="18" customHeight="1" x14ac:dyDescent="0.25">
      <c r="A4153" s="19" t="s">
        <v>400</v>
      </c>
      <c r="B4153" s="20" t="s">
        <v>2058</v>
      </c>
      <c r="C4153" s="19" t="s">
        <v>2057</v>
      </c>
      <c r="D4153" s="21" t="s">
        <v>25</v>
      </c>
      <c r="E4153" s="21" t="s">
        <v>199</v>
      </c>
      <c r="F4153" s="21" t="s">
        <v>822</v>
      </c>
      <c r="G4153" s="22">
        <v>61.48</v>
      </c>
      <c r="H4153" s="23" t="s">
        <v>2056</v>
      </c>
    </row>
    <row r="4154" spans="1:8" ht="18" customHeight="1" x14ac:dyDescent="0.25">
      <c r="A4154" s="19" t="s">
        <v>400</v>
      </c>
      <c r="B4154" s="20" t="s">
        <v>2055</v>
      </c>
      <c r="C4154" s="19" t="s">
        <v>2054</v>
      </c>
      <c r="D4154" s="21" t="s">
        <v>25</v>
      </c>
      <c r="E4154" s="21" t="s">
        <v>24</v>
      </c>
      <c r="F4154" s="21" t="s">
        <v>18</v>
      </c>
      <c r="G4154" s="22">
        <v>339.12</v>
      </c>
      <c r="H4154" s="23" t="s">
        <v>2053</v>
      </c>
    </row>
    <row r="4155" spans="1:8" ht="18" customHeight="1" x14ac:dyDescent="0.25">
      <c r="A4155" s="19" t="s">
        <v>400</v>
      </c>
      <c r="B4155" s="20" t="s">
        <v>2052</v>
      </c>
      <c r="C4155" s="19" t="s">
        <v>2051</v>
      </c>
      <c r="D4155" s="21" t="s">
        <v>25</v>
      </c>
      <c r="E4155" s="21" t="s">
        <v>199</v>
      </c>
      <c r="F4155" s="21" t="s">
        <v>822</v>
      </c>
      <c r="G4155" s="22">
        <v>98.46</v>
      </c>
      <c r="H4155" s="23" t="s">
        <v>2050</v>
      </c>
    </row>
    <row r="4156" spans="1:8" ht="18" customHeight="1" x14ac:dyDescent="0.25">
      <c r="A4156" s="19" t="s">
        <v>400</v>
      </c>
      <c r="B4156" s="20" t="s">
        <v>2049</v>
      </c>
      <c r="C4156" s="19" t="s">
        <v>2048</v>
      </c>
      <c r="D4156" s="21" t="s">
        <v>25</v>
      </c>
      <c r="E4156" s="21" t="s">
        <v>24</v>
      </c>
      <c r="F4156" s="21" t="s">
        <v>18</v>
      </c>
      <c r="G4156" s="22">
        <v>339.12</v>
      </c>
      <c r="H4156" s="23" t="s">
        <v>2047</v>
      </c>
    </row>
    <row r="4157" spans="1:8" ht="18" customHeight="1" x14ac:dyDescent="0.25">
      <c r="A4157" s="19" t="s">
        <v>400</v>
      </c>
      <c r="B4157" s="20" t="s">
        <v>2046</v>
      </c>
      <c r="C4157" s="19" t="s">
        <v>2045</v>
      </c>
      <c r="D4157" s="21" t="s">
        <v>25</v>
      </c>
      <c r="E4157" s="21" t="s">
        <v>199</v>
      </c>
      <c r="F4157" s="21" t="s">
        <v>822</v>
      </c>
      <c r="G4157" s="22">
        <v>61.48</v>
      </c>
      <c r="H4157" s="23" t="s">
        <v>2044</v>
      </c>
    </row>
    <row r="4158" spans="1:8" ht="18" customHeight="1" x14ac:dyDescent="0.25">
      <c r="A4158" s="19" t="s">
        <v>400</v>
      </c>
      <c r="B4158" s="20" t="s">
        <v>2043</v>
      </c>
      <c r="C4158" s="19" t="s">
        <v>2042</v>
      </c>
      <c r="D4158" s="21" t="s">
        <v>25</v>
      </c>
      <c r="E4158" s="21" t="s">
        <v>24</v>
      </c>
      <c r="F4158" s="21" t="s">
        <v>18</v>
      </c>
      <c r="G4158" s="22">
        <v>339.12</v>
      </c>
      <c r="H4158" s="23" t="s">
        <v>2041</v>
      </c>
    </row>
    <row r="4159" spans="1:8" ht="18" customHeight="1" x14ac:dyDescent="0.25">
      <c r="A4159" s="19" t="s">
        <v>400</v>
      </c>
      <c r="B4159" s="20" t="s">
        <v>2040</v>
      </c>
      <c r="C4159" s="19" t="s">
        <v>2039</v>
      </c>
      <c r="D4159" s="21" t="s">
        <v>25</v>
      </c>
      <c r="E4159" s="21" t="s">
        <v>199</v>
      </c>
      <c r="F4159" s="21" t="s">
        <v>822</v>
      </c>
      <c r="G4159" s="22">
        <v>98.46</v>
      </c>
      <c r="H4159" s="23" t="s">
        <v>2038</v>
      </c>
    </row>
    <row r="4160" spans="1:8" ht="18" customHeight="1" x14ac:dyDescent="0.25">
      <c r="A4160" s="19" t="s">
        <v>844</v>
      </c>
      <c r="B4160" s="20" t="s">
        <v>2037</v>
      </c>
      <c r="C4160" s="19" t="s">
        <v>2036</v>
      </c>
      <c r="D4160" s="21" t="s">
        <v>145</v>
      </c>
      <c r="E4160" s="21" t="s">
        <v>355</v>
      </c>
      <c r="F4160" s="21" t="s">
        <v>53</v>
      </c>
      <c r="G4160" s="22">
        <v>63.68</v>
      </c>
      <c r="H4160" s="23" t="s">
        <v>2035</v>
      </c>
    </row>
    <row r="4161" spans="1:8" ht="18" customHeight="1" x14ac:dyDescent="0.25">
      <c r="A4161" s="19" t="s">
        <v>844</v>
      </c>
      <c r="B4161" s="20" t="s">
        <v>2034</v>
      </c>
      <c r="C4161" s="19" t="s">
        <v>2033</v>
      </c>
      <c r="D4161" s="21" t="s">
        <v>145</v>
      </c>
      <c r="E4161" s="21" t="s">
        <v>355</v>
      </c>
      <c r="F4161" s="21" t="s">
        <v>53</v>
      </c>
      <c r="G4161" s="22">
        <v>59.97</v>
      </c>
      <c r="H4161" s="23" t="s">
        <v>2032</v>
      </c>
    </row>
    <row r="4162" spans="1:8" ht="18" customHeight="1" x14ac:dyDescent="0.25">
      <c r="A4162" s="19" t="s">
        <v>309</v>
      </c>
      <c r="B4162" s="20" t="s">
        <v>2031</v>
      </c>
      <c r="C4162" s="19" t="s">
        <v>2030</v>
      </c>
      <c r="D4162" s="21" t="s">
        <v>3</v>
      </c>
      <c r="E4162" s="21" t="s">
        <v>320</v>
      </c>
      <c r="F4162" s="21" t="s">
        <v>53</v>
      </c>
      <c r="G4162" s="22">
        <v>3.95</v>
      </c>
      <c r="H4162" s="23" t="s">
        <v>2029</v>
      </c>
    </row>
    <row r="4163" spans="1:8" ht="18" customHeight="1" x14ac:dyDescent="0.25">
      <c r="A4163" s="19" t="s">
        <v>309</v>
      </c>
      <c r="B4163" s="20" t="s">
        <v>2028</v>
      </c>
      <c r="C4163" s="19" t="s">
        <v>2027</v>
      </c>
      <c r="D4163" s="21" t="s">
        <v>3</v>
      </c>
      <c r="E4163" s="21" t="s">
        <v>54</v>
      </c>
      <c r="F4163" s="21" t="s">
        <v>53</v>
      </c>
      <c r="G4163" s="22">
        <v>3.48</v>
      </c>
      <c r="H4163" s="23" t="s">
        <v>2026</v>
      </c>
    </row>
    <row r="4164" spans="1:8" ht="18" customHeight="1" x14ac:dyDescent="0.25">
      <c r="A4164" s="19" t="s">
        <v>309</v>
      </c>
      <c r="B4164" s="20" t="s">
        <v>2025</v>
      </c>
      <c r="C4164" s="19" t="s">
        <v>2024</v>
      </c>
      <c r="D4164" s="21" t="s">
        <v>145</v>
      </c>
      <c r="E4164" s="21" t="s">
        <v>24</v>
      </c>
      <c r="F4164" s="21" t="s">
        <v>18</v>
      </c>
      <c r="G4164" s="22">
        <v>104.72</v>
      </c>
      <c r="H4164" s="23" t="s">
        <v>2023</v>
      </c>
    </row>
    <row r="4165" spans="1:8" ht="18" customHeight="1" x14ac:dyDescent="0.25">
      <c r="A4165" s="19" t="s">
        <v>42</v>
      </c>
      <c r="B4165" s="20" t="s">
        <v>2022</v>
      </c>
      <c r="C4165" s="19" t="s">
        <v>2021</v>
      </c>
      <c r="D4165" s="21" t="s">
        <v>3</v>
      </c>
      <c r="E4165" s="21" t="s">
        <v>54</v>
      </c>
      <c r="F4165" s="21" t="s">
        <v>53</v>
      </c>
      <c r="G4165" s="22">
        <v>3.48</v>
      </c>
      <c r="H4165" s="23" t="s">
        <v>2020</v>
      </c>
    </row>
    <row r="4166" spans="1:8" ht="18" customHeight="1" x14ac:dyDescent="0.25">
      <c r="A4166" s="19" t="s">
        <v>309</v>
      </c>
      <c r="B4166" s="20" t="s">
        <v>2019</v>
      </c>
      <c r="C4166" s="19" t="s">
        <v>2018</v>
      </c>
      <c r="D4166" s="21" t="s">
        <v>3</v>
      </c>
      <c r="E4166" s="21" t="s">
        <v>79</v>
      </c>
      <c r="F4166" s="21" t="s">
        <v>53</v>
      </c>
      <c r="G4166" s="22">
        <v>6.64</v>
      </c>
      <c r="H4166" s="23" t="s">
        <v>2017</v>
      </c>
    </row>
    <row r="4167" spans="1:8" ht="18" customHeight="1" x14ac:dyDescent="0.25">
      <c r="A4167" s="19" t="s">
        <v>309</v>
      </c>
      <c r="B4167" s="20" t="s">
        <v>2016</v>
      </c>
      <c r="C4167" s="19" t="s">
        <v>2015</v>
      </c>
      <c r="D4167" s="21" t="s">
        <v>3</v>
      </c>
      <c r="E4167" s="21" t="s">
        <v>79</v>
      </c>
      <c r="F4167" s="21" t="s">
        <v>53</v>
      </c>
      <c r="G4167" s="22">
        <v>8.5299999999999994</v>
      </c>
      <c r="H4167" s="23" t="s">
        <v>2014</v>
      </c>
    </row>
    <row r="4168" spans="1:8" ht="18" customHeight="1" x14ac:dyDescent="0.25">
      <c r="A4168" s="19" t="s">
        <v>309</v>
      </c>
      <c r="B4168" s="20" t="s">
        <v>2013</v>
      </c>
      <c r="C4168" s="19" t="s">
        <v>2012</v>
      </c>
      <c r="D4168" s="21" t="s">
        <v>3</v>
      </c>
      <c r="E4168" s="21" t="s">
        <v>79</v>
      </c>
      <c r="F4168" s="21" t="s">
        <v>53</v>
      </c>
      <c r="G4168" s="22">
        <v>11.39</v>
      </c>
      <c r="H4168" s="23" t="s">
        <v>2011</v>
      </c>
    </row>
    <row r="4169" spans="1:8" ht="18" customHeight="1" x14ac:dyDescent="0.25">
      <c r="A4169" s="19" t="s">
        <v>309</v>
      </c>
      <c r="B4169" s="20" t="s">
        <v>2010</v>
      </c>
      <c r="C4169" s="19" t="s">
        <v>2009</v>
      </c>
      <c r="D4169" s="21" t="s">
        <v>3</v>
      </c>
      <c r="E4169" s="21" t="s">
        <v>124</v>
      </c>
      <c r="F4169" s="21" t="s">
        <v>53</v>
      </c>
      <c r="G4169" s="22">
        <v>17.75</v>
      </c>
      <c r="H4169" s="23" t="s">
        <v>2008</v>
      </c>
    </row>
    <row r="4170" spans="1:8" ht="18" customHeight="1" x14ac:dyDescent="0.25">
      <c r="A4170" s="19" t="s">
        <v>42</v>
      </c>
      <c r="B4170" s="20" t="s">
        <v>2007</v>
      </c>
      <c r="C4170" s="19" t="s">
        <v>2006</v>
      </c>
      <c r="D4170" s="21" t="s">
        <v>3</v>
      </c>
      <c r="E4170" s="21" t="s">
        <v>124</v>
      </c>
      <c r="F4170" s="21" t="s">
        <v>53</v>
      </c>
      <c r="G4170" s="22">
        <v>17.75</v>
      </c>
      <c r="H4170" s="23" t="s">
        <v>2005</v>
      </c>
    </row>
    <row r="4171" spans="1:8" ht="18" customHeight="1" x14ac:dyDescent="0.25">
      <c r="A4171" s="19" t="s">
        <v>309</v>
      </c>
      <c r="B4171" s="20" t="s">
        <v>2004</v>
      </c>
      <c r="C4171" s="19" t="s">
        <v>2003</v>
      </c>
      <c r="D4171" s="21" t="s">
        <v>3</v>
      </c>
      <c r="E4171" s="21" t="s">
        <v>79</v>
      </c>
      <c r="F4171" s="21" t="s">
        <v>53</v>
      </c>
      <c r="G4171" s="22">
        <v>4.97</v>
      </c>
      <c r="H4171" s="23" t="s">
        <v>2002</v>
      </c>
    </row>
    <row r="4172" spans="1:8" ht="18" customHeight="1" x14ac:dyDescent="0.25">
      <c r="A4172" s="19" t="s">
        <v>309</v>
      </c>
      <c r="B4172" s="20" t="s">
        <v>2001</v>
      </c>
      <c r="C4172" s="19" t="s">
        <v>2000</v>
      </c>
      <c r="D4172" s="21" t="s">
        <v>3</v>
      </c>
      <c r="E4172" s="21" t="s">
        <v>79</v>
      </c>
      <c r="F4172" s="21" t="s">
        <v>53</v>
      </c>
      <c r="G4172" s="22">
        <v>5.05</v>
      </c>
      <c r="H4172" s="23" t="s">
        <v>1999</v>
      </c>
    </row>
    <row r="4173" spans="1:8" ht="18" customHeight="1" x14ac:dyDescent="0.25">
      <c r="A4173" s="19" t="s">
        <v>42</v>
      </c>
      <c r="B4173" s="20" t="s">
        <v>1998</v>
      </c>
      <c r="C4173" s="19" t="s">
        <v>1997</v>
      </c>
      <c r="D4173" s="21" t="s">
        <v>3</v>
      </c>
      <c r="E4173" s="21" t="s">
        <v>79</v>
      </c>
      <c r="F4173" s="21" t="s">
        <v>53</v>
      </c>
      <c r="G4173" s="22">
        <v>5.05</v>
      </c>
      <c r="H4173" s="23" t="s">
        <v>1996</v>
      </c>
    </row>
    <row r="4174" spans="1:8" ht="18" customHeight="1" x14ac:dyDescent="0.25">
      <c r="A4174" s="19" t="s">
        <v>309</v>
      </c>
      <c r="B4174" s="20" t="s">
        <v>1995</v>
      </c>
      <c r="C4174" s="19" t="s">
        <v>1994</v>
      </c>
      <c r="D4174" s="21" t="s">
        <v>3</v>
      </c>
      <c r="E4174" s="21" t="s">
        <v>54</v>
      </c>
      <c r="F4174" s="21" t="s">
        <v>53</v>
      </c>
      <c r="G4174" s="22">
        <v>9.77</v>
      </c>
      <c r="H4174" s="23" t="s">
        <v>1993</v>
      </c>
    </row>
    <row r="4175" spans="1:8" ht="18" customHeight="1" x14ac:dyDescent="0.25">
      <c r="A4175" s="19" t="s">
        <v>42</v>
      </c>
      <c r="B4175" s="20" t="s">
        <v>1992</v>
      </c>
      <c r="C4175" s="19" t="s">
        <v>1991</v>
      </c>
      <c r="D4175" s="21" t="s">
        <v>3</v>
      </c>
      <c r="E4175" s="21" t="s">
        <v>54</v>
      </c>
      <c r="F4175" s="21" t="s">
        <v>53</v>
      </c>
      <c r="G4175" s="22">
        <v>9.77</v>
      </c>
      <c r="H4175" s="23" t="s">
        <v>1990</v>
      </c>
    </row>
    <row r="4176" spans="1:8" ht="18" customHeight="1" x14ac:dyDescent="0.25">
      <c r="A4176" s="19" t="s">
        <v>309</v>
      </c>
      <c r="B4176" s="20" t="s">
        <v>1989</v>
      </c>
      <c r="C4176" s="19" t="s">
        <v>1988</v>
      </c>
      <c r="D4176" s="21" t="s">
        <v>3</v>
      </c>
      <c r="E4176" s="21" t="s">
        <v>79</v>
      </c>
      <c r="F4176" s="21" t="s">
        <v>53</v>
      </c>
      <c r="G4176" s="22">
        <v>9.25</v>
      </c>
      <c r="H4176" s="23" t="s">
        <v>1987</v>
      </c>
    </row>
    <row r="4177" spans="1:8" ht="18" customHeight="1" x14ac:dyDescent="0.25">
      <c r="A4177" s="19" t="s">
        <v>42</v>
      </c>
      <c r="B4177" s="20" t="s">
        <v>1986</v>
      </c>
      <c r="C4177" s="19" t="s">
        <v>1985</v>
      </c>
      <c r="D4177" s="21" t="s">
        <v>3</v>
      </c>
      <c r="E4177" s="21" t="s">
        <v>79</v>
      </c>
      <c r="F4177" s="21" t="s">
        <v>53</v>
      </c>
      <c r="G4177" s="22">
        <v>9.25</v>
      </c>
      <c r="H4177" s="23" t="s">
        <v>1984</v>
      </c>
    </row>
    <row r="4178" spans="1:8" ht="18" customHeight="1" x14ac:dyDescent="0.25">
      <c r="A4178" s="19" t="s">
        <v>309</v>
      </c>
      <c r="B4178" s="20" t="s">
        <v>1983</v>
      </c>
      <c r="C4178" s="19" t="s">
        <v>1982</v>
      </c>
      <c r="D4178" s="21" t="s">
        <v>3</v>
      </c>
      <c r="E4178" s="21" t="s">
        <v>124</v>
      </c>
      <c r="F4178" s="21" t="s">
        <v>53</v>
      </c>
      <c r="G4178" s="22">
        <v>9.27</v>
      </c>
      <c r="H4178" s="23" t="s">
        <v>1981</v>
      </c>
    </row>
    <row r="4179" spans="1:8" ht="18" customHeight="1" x14ac:dyDescent="0.25">
      <c r="A4179" s="19" t="s">
        <v>42</v>
      </c>
      <c r="B4179" s="20" t="s">
        <v>1980</v>
      </c>
      <c r="C4179" s="19" t="s">
        <v>1979</v>
      </c>
      <c r="D4179" s="21" t="s">
        <v>3</v>
      </c>
      <c r="E4179" s="21" t="s">
        <v>124</v>
      </c>
      <c r="F4179" s="21" t="s">
        <v>53</v>
      </c>
      <c r="G4179" s="22">
        <v>9.27</v>
      </c>
      <c r="H4179" s="23" t="s">
        <v>1978</v>
      </c>
    </row>
    <row r="4180" spans="1:8" ht="18" customHeight="1" x14ac:dyDescent="0.25">
      <c r="A4180" s="19" t="s">
        <v>309</v>
      </c>
      <c r="B4180" s="20" t="s">
        <v>1977</v>
      </c>
      <c r="C4180" s="19" t="s">
        <v>1976</v>
      </c>
      <c r="D4180" s="21" t="s">
        <v>3</v>
      </c>
      <c r="E4180" s="21" t="s">
        <v>124</v>
      </c>
      <c r="F4180" s="21" t="s">
        <v>53</v>
      </c>
      <c r="G4180" s="22">
        <v>10.01</v>
      </c>
      <c r="H4180" s="23" t="s">
        <v>1975</v>
      </c>
    </row>
    <row r="4181" spans="1:8" ht="18" customHeight="1" x14ac:dyDescent="0.25">
      <c r="A4181" s="19" t="s">
        <v>42</v>
      </c>
      <c r="B4181" s="20" t="s">
        <v>1974</v>
      </c>
      <c r="C4181" s="19" t="s">
        <v>1973</v>
      </c>
      <c r="D4181" s="21" t="s">
        <v>3</v>
      </c>
      <c r="E4181" s="21" t="s">
        <v>124</v>
      </c>
      <c r="F4181" s="21" t="s">
        <v>53</v>
      </c>
      <c r="G4181" s="22">
        <v>10.01</v>
      </c>
      <c r="H4181" s="23" t="s">
        <v>1972</v>
      </c>
    </row>
    <row r="4182" spans="1:8" ht="18" customHeight="1" x14ac:dyDescent="0.25">
      <c r="A4182" s="19" t="s">
        <v>309</v>
      </c>
      <c r="B4182" s="20" t="s">
        <v>1971</v>
      </c>
      <c r="C4182" s="19" t="s">
        <v>1970</v>
      </c>
      <c r="D4182" s="21" t="s">
        <v>3</v>
      </c>
      <c r="E4182" s="21" t="s">
        <v>1957</v>
      </c>
      <c r="F4182" s="21" t="s">
        <v>53</v>
      </c>
      <c r="G4182" s="22">
        <v>4.3099999999999996</v>
      </c>
      <c r="H4182" s="23" t="s">
        <v>1969</v>
      </c>
    </row>
    <row r="4183" spans="1:8" ht="18" customHeight="1" x14ac:dyDescent="0.25">
      <c r="A4183" s="19" t="s">
        <v>309</v>
      </c>
      <c r="B4183" s="20" t="s">
        <v>1968</v>
      </c>
      <c r="C4183" s="19" t="s">
        <v>1967</v>
      </c>
      <c r="D4183" s="21" t="s">
        <v>3</v>
      </c>
      <c r="E4183" s="21" t="s">
        <v>54</v>
      </c>
      <c r="F4183" s="21" t="s">
        <v>53</v>
      </c>
      <c r="G4183" s="22">
        <v>7.24</v>
      </c>
      <c r="H4183" s="23" t="s">
        <v>1966</v>
      </c>
    </row>
    <row r="4184" spans="1:8" ht="18" customHeight="1" x14ac:dyDescent="0.25">
      <c r="A4184" s="19" t="s">
        <v>309</v>
      </c>
      <c r="B4184" s="20" t="s">
        <v>1965</v>
      </c>
      <c r="C4184" s="19" t="s">
        <v>1964</v>
      </c>
      <c r="D4184" s="21" t="s">
        <v>3</v>
      </c>
      <c r="E4184" s="21" t="s">
        <v>79</v>
      </c>
      <c r="F4184" s="21" t="s">
        <v>53</v>
      </c>
      <c r="G4184" s="22">
        <v>8.31</v>
      </c>
      <c r="H4184" s="23" t="s">
        <v>1963</v>
      </c>
    </row>
    <row r="4185" spans="1:8" ht="18" customHeight="1" x14ac:dyDescent="0.25">
      <c r="A4185" s="19" t="s">
        <v>42</v>
      </c>
      <c r="B4185" s="20" t="s">
        <v>1962</v>
      </c>
      <c r="C4185" s="19" t="s">
        <v>1961</v>
      </c>
      <c r="D4185" s="21" t="s">
        <v>3</v>
      </c>
      <c r="E4185" s="21" t="s">
        <v>79</v>
      </c>
      <c r="F4185" s="21" t="s">
        <v>53</v>
      </c>
      <c r="G4185" s="22">
        <v>8.31</v>
      </c>
      <c r="H4185" s="23" t="s">
        <v>1960</v>
      </c>
    </row>
    <row r="4186" spans="1:8" ht="18" customHeight="1" x14ac:dyDescent="0.25">
      <c r="A4186" s="19" t="s">
        <v>309</v>
      </c>
      <c r="B4186" s="20" t="s">
        <v>1959</v>
      </c>
      <c r="C4186" s="19" t="s">
        <v>1958</v>
      </c>
      <c r="D4186" s="21" t="s">
        <v>3</v>
      </c>
      <c r="E4186" s="21" t="s">
        <v>1957</v>
      </c>
      <c r="F4186" s="21" t="s">
        <v>53</v>
      </c>
      <c r="G4186" s="22">
        <v>3.84</v>
      </c>
      <c r="H4186" s="23" t="s">
        <v>1956</v>
      </c>
    </row>
    <row r="4187" spans="1:8" ht="18" customHeight="1" x14ac:dyDescent="0.25">
      <c r="A4187" s="19" t="s">
        <v>309</v>
      </c>
      <c r="B4187" s="20" t="s">
        <v>1955</v>
      </c>
      <c r="C4187" s="19" t="s">
        <v>1954</v>
      </c>
      <c r="D4187" s="21" t="s">
        <v>3</v>
      </c>
      <c r="E4187" s="21" t="s">
        <v>54</v>
      </c>
      <c r="F4187" s="21" t="s">
        <v>53</v>
      </c>
      <c r="G4187" s="22">
        <v>6.23</v>
      </c>
      <c r="H4187" s="23" t="s">
        <v>1953</v>
      </c>
    </row>
    <row r="4188" spans="1:8" ht="18" customHeight="1" x14ac:dyDescent="0.25">
      <c r="A4188" s="19" t="s">
        <v>309</v>
      </c>
      <c r="B4188" s="20" t="s">
        <v>1952</v>
      </c>
      <c r="C4188" s="19" t="s">
        <v>1951</v>
      </c>
      <c r="D4188" s="21" t="s">
        <v>3</v>
      </c>
      <c r="E4188" s="21" t="s">
        <v>79</v>
      </c>
      <c r="F4188" s="21" t="s">
        <v>53</v>
      </c>
      <c r="G4188" s="22">
        <v>6.83</v>
      </c>
      <c r="H4188" s="23" t="s">
        <v>1950</v>
      </c>
    </row>
    <row r="4189" spans="1:8" ht="18" customHeight="1" x14ac:dyDescent="0.25">
      <c r="A4189" s="19" t="s">
        <v>42</v>
      </c>
      <c r="B4189" s="20" t="s">
        <v>1949</v>
      </c>
      <c r="C4189" s="19" t="s">
        <v>1948</v>
      </c>
      <c r="D4189" s="21" t="s">
        <v>3</v>
      </c>
      <c r="E4189" s="21" t="s">
        <v>79</v>
      </c>
      <c r="F4189" s="21" t="s">
        <v>53</v>
      </c>
      <c r="G4189" s="22">
        <v>6.83</v>
      </c>
      <c r="H4189" s="23" t="s">
        <v>1947</v>
      </c>
    </row>
    <row r="4190" spans="1:8" ht="18" customHeight="1" x14ac:dyDescent="0.25">
      <c r="A4190" s="19" t="s">
        <v>1925</v>
      </c>
      <c r="B4190" s="20" t="s">
        <v>1946</v>
      </c>
      <c r="C4190" s="19" t="s">
        <v>1945</v>
      </c>
      <c r="D4190" s="21" t="s">
        <v>25</v>
      </c>
      <c r="E4190" s="21" t="s">
        <v>18</v>
      </c>
      <c r="F4190" s="21" t="s">
        <v>18</v>
      </c>
      <c r="G4190" s="22">
        <v>222.28</v>
      </c>
      <c r="H4190" s="23" t="s">
        <v>1944</v>
      </c>
    </row>
    <row r="4191" spans="1:8" ht="18" customHeight="1" x14ac:dyDescent="0.25">
      <c r="A4191" s="19" t="s">
        <v>1925</v>
      </c>
      <c r="B4191" s="20" t="s">
        <v>1943</v>
      </c>
      <c r="C4191" s="19" t="s">
        <v>1942</v>
      </c>
      <c r="D4191" s="21" t="s">
        <v>25</v>
      </c>
      <c r="E4191" s="21" t="s">
        <v>18</v>
      </c>
      <c r="F4191" s="21" t="s">
        <v>18</v>
      </c>
      <c r="G4191" s="22">
        <v>222.28</v>
      </c>
      <c r="H4191" s="23" t="s">
        <v>1941</v>
      </c>
    </row>
    <row r="4192" spans="1:8" ht="18" customHeight="1" x14ac:dyDescent="0.25">
      <c r="A4192" s="19" t="s">
        <v>1925</v>
      </c>
      <c r="B4192" s="20" t="s">
        <v>1940</v>
      </c>
      <c r="C4192" s="19" t="s">
        <v>1939</v>
      </c>
      <c r="D4192" s="21" t="s">
        <v>25</v>
      </c>
      <c r="E4192" s="21" t="s">
        <v>18</v>
      </c>
      <c r="F4192" s="21" t="s">
        <v>18</v>
      </c>
      <c r="G4192" s="22">
        <v>323.89999999999998</v>
      </c>
      <c r="H4192" s="23" t="s">
        <v>1938</v>
      </c>
    </row>
    <row r="4193" spans="1:8" ht="18" customHeight="1" x14ac:dyDescent="0.25">
      <c r="A4193" s="19" t="s">
        <v>1925</v>
      </c>
      <c r="B4193" s="20" t="s">
        <v>1937</v>
      </c>
      <c r="C4193" s="19" t="s">
        <v>1936</v>
      </c>
      <c r="D4193" s="21" t="s">
        <v>25</v>
      </c>
      <c r="E4193" s="21" t="s">
        <v>18</v>
      </c>
      <c r="F4193" s="21" t="s">
        <v>18</v>
      </c>
      <c r="G4193" s="22">
        <v>323.89999999999998</v>
      </c>
      <c r="H4193" s="23" t="s">
        <v>1935</v>
      </c>
    </row>
    <row r="4194" spans="1:8" ht="18" customHeight="1" x14ac:dyDescent="0.25">
      <c r="A4194" s="19" t="s">
        <v>1925</v>
      </c>
      <c r="B4194" s="20" t="s">
        <v>1934</v>
      </c>
      <c r="C4194" s="19" t="s">
        <v>1933</v>
      </c>
      <c r="D4194" s="21" t="s">
        <v>3</v>
      </c>
      <c r="E4194" s="21" t="s">
        <v>406</v>
      </c>
      <c r="F4194" s="21" t="s">
        <v>406</v>
      </c>
      <c r="G4194" s="22">
        <v>48.48</v>
      </c>
      <c r="H4194" s="23" t="s">
        <v>1932</v>
      </c>
    </row>
    <row r="4195" spans="1:8" ht="18" customHeight="1" x14ac:dyDescent="0.25">
      <c r="A4195" s="19" t="s">
        <v>1925</v>
      </c>
      <c r="B4195" s="20" t="s">
        <v>1931</v>
      </c>
      <c r="C4195" s="19" t="s">
        <v>1930</v>
      </c>
      <c r="D4195" s="21" t="s">
        <v>3</v>
      </c>
      <c r="E4195" s="21" t="s">
        <v>1</v>
      </c>
      <c r="F4195" s="21" t="s">
        <v>1</v>
      </c>
      <c r="G4195" s="22">
        <v>19.010000000000002</v>
      </c>
      <c r="H4195" s="23" t="s">
        <v>1929</v>
      </c>
    </row>
    <row r="4196" spans="1:8" ht="18" customHeight="1" x14ac:dyDescent="0.25">
      <c r="A4196" s="19" t="s">
        <v>1925</v>
      </c>
      <c r="B4196" s="20" t="s">
        <v>1928</v>
      </c>
      <c r="C4196" s="19" t="s">
        <v>1927</v>
      </c>
      <c r="D4196" s="21" t="s">
        <v>3</v>
      </c>
      <c r="E4196" s="21" t="s">
        <v>1052</v>
      </c>
      <c r="F4196" s="21" t="s">
        <v>53</v>
      </c>
      <c r="G4196" s="22">
        <v>20.85</v>
      </c>
      <c r="H4196" s="23" t="s">
        <v>1926</v>
      </c>
    </row>
    <row r="4197" spans="1:8" ht="18" customHeight="1" x14ac:dyDescent="0.25">
      <c r="A4197" s="19" t="s">
        <v>1925</v>
      </c>
      <c r="B4197" s="20" t="s">
        <v>1924</v>
      </c>
      <c r="C4197" s="19" t="s">
        <v>1923</v>
      </c>
      <c r="D4197" s="21" t="s">
        <v>3</v>
      </c>
      <c r="E4197" s="21" t="s">
        <v>1052</v>
      </c>
      <c r="F4197" s="21" t="s">
        <v>53</v>
      </c>
      <c r="G4197" s="22">
        <v>18.38</v>
      </c>
      <c r="H4197" s="23" t="s">
        <v>1922</v>
      </c>
    </row>
    <row r="4198" spans="1:8" ht="18" customHeight="1" x14ac:dyDescent="0.25">
      <c r="A4198" s="19" t="s">
        <v>1020</v>
      </c>
      <c r="B4198" s="20" t="s">
        <v>1921</v>
      </c>
      <c r="C4198" s="19" t="s">
        <v>1920</v>
      </c>
      <c r="D4198" s="21" t="s">
        <v>3</v>
      </c>
      <c r="E4198" s="21" t="s">
        <v>71</v>
      </c>
      <c r="F4198" s="21" t="s">
        <v>53</v>
      </c>
      <c r="G4198" s="22">
        <v>52.04</v>
      </c>
      <c r="H4198" s="23" t="s">
        <v>1919</v>
      </c>
    </row>
    <row r="4199" spans="1:8" ht="18" customHeight="1" x14ac:dyDescent="0.25">
      <c r="A4199" s="19" t="s">
        <v>1020</v>
      </c>
      <c r="B4199" s="20" t="s">
        <v>1918</v>
      </c>
      <c r="C4199" s="19" t="s">
        <v>1917</v>
      </c>
      <c r="D4199" s="21" t="s">
        <v>3</v>
      </c>
      <c r="E4199" s="21" t="s">
        <v>71</v>
      </c>
      <c r="F4199" s="21" t="s">
        <v>53</v>
      </c>
      <c r="G4199" s="22">
        <v>52.04</v>
      </c>
      <c r="H4199" s="23" t="s">
        <v>1916</v>
      </c>
    </row>
    <row r="4200" spans="1:8" ht="18" customHeight="1" x14ac:dyDescent="0.25">
      <c r="A4200" s="19" t="s">
        <v>1020</v>
      </c>
      <c r="B4200" s="20" t="s">
        <v>1915</v>
      </c>
      <c r="C4200" s="19" t="s">
        <v>1914</v>
      </c>
      <c r="D4200" s="21" t="s">
        <v>3</v>
      </c>
      <c r="E4200" s="21" t="s">
        <v>71</v>
      </c>
      <c r="F4200" s="21" t="s">
        <v>53</v>
      </c>
      <c r="G4200" s="22">
        <v>52.04</v>
      </c>
      <c r="H4200" s="23" t="s">
        <v>1913</v>
      </c>
    </row>
    <row r="4201" spans="1:8" ht="18" customHeight="1" x14ac:dyDescent="0.25">
      <c r="A4201" s="19" t="s">
        <v>1020</v>
      </c>
      <c r="B4201" s="20" t="s">
        <v>1912</v>
      </c>
      <c r="C4201" s="19" t="s">
        <v>1911</v>
      </c>
      <c r="D4201" s="21" t="s">
        <v>3</v>
      </c>
      <c r="E4201" s="21" t="s">
        <v>71</v>
      </c>
      <c r="F4201" s="21" t="s">
        <v>53</v>
      </c>
      <c r="G4201" s="22">
        <v>52.04</v>
      </c>
      <c r="H4201" s="23" t="s">
        <v>1910</v>
      </c>
    </row>
    <row r="4202" spans="1:8" ht="18" customHeight="1" x14ac:dyDescent="0.25">
      <c r="A4202" s="19" t="s">
        <v>1020</v>
      </c>
      <c r="B4202" s="20" t="s">
        <v>1909</v>
      </c>
      <c r="C4202" s="19" t="s">
        <v>1908</v>
      </c>
      <c r="D4202" s="21" t="s">
        <v>3</v>
      </c>
      <c r="E4202" s="21" t="s">
        <v>71</v>
      </c>
      <c r="F4202" s="21" t="s">
        <v>53</v>
      </c>
      <c r="G4202" s="22">
        <v>52.04</v>
      </c>
      <c r="H4202" s="23" t="s">
        <v>1907</v>
      </c>
    </row>
    <row r="4203" spans="1:8" ht="18" customHeight="1" x14ac:dyDescent="0.25">
      <c r="A4203" s="19" t="s">
        <v>1020</v>
      </c>
      <c r="B4203" s="20" t="s">
        <v>1906</v>
      </c>
      <c r="C4203" s="19" t="s">
        <v>1905</v>
      </c>
      <c r="D4203" s="21" t="s">
        <v>3</v>
      </c>
      <c r="E4203" s="21" t="s">
        <v>71</v>
      </c>
      <c r="F4203" s="21" t="s">
        <v>53</v>
      </c>
      <c r="G4203" s="22">
        <v>52.04</v>
      </c>
      <c r="H4203" s="23" t="s">
        <v>1904</v>
      </c>
    </row>
    <row r="4204" spans="1:8" ht="18" customHeight="1" x14ac:dyDescent="0.25">
      <c r="A4204" s="19" t="s">
        <v>1020</v>
      </c>
      <c r="B4204" s="20" t="s">
        <v>1903</v>
      </c>
      <c r="C4204" s="19" t="s">
        <v>1902</v>
      </c>
      <c r="D4204" s="21" t="s">
        <v>3</v>
      </c>
      <c r="E4204" s="21" t="s">
        <v>71</v>
      </c>
      <c r="F4204" s="21" t="s">
        <v>53</v>
      </c>
      <c r="G4204" s="22">
        <v>54.29</v>
      </c>
      <c r="H4204" s="23" t="s">
        <v>1901</v>
      </c>
    </row>
    <row r="4205" spans="1:8" ht="18" customHeight="1" x14ac:dyDescent="0.25">
      <c r="A4205" s="19" t="s">
        <v>1020</v>
      </c>
      <c r="B4205" s="20" t="s">
        <v>1900</v>
      </c>
      <c r="C4205" s="19" t="s">
        <v>1899</v>
      </c>
      <c r="D4205" s="21" t="s">
        <v>3</v>
      </c>
      <c r="E4205" s="21" t="s">
        <v>71</v>
      </c>
      <c r="F4205" s="21" t="s">
        <v>53</v>
      </c>
      <c r="G4205" s="22">
        <v>54.29</v>
      </c>
      <c r="H4205" s="23" t="s">
        <v>1898</v>
      </c>
    </row>
    <row r="4206" spans="1:8" ht="18" customHeight="1" x14ac:dyDescent="0.25">
      <c r="A4206" s="19" t="s">
        <v>1020</v>
      </c>
      <c r="B4206" s="20" t="s">
        <v>1897</v>
      </c>
      <c r="C4206" s="19" t="s">
        <v>1896</v>
      </c>
      <c r="D4206" s="21" t="s">
        <v>3</v>
      </c>
      <c r="E4206" s="21" t="s">
        <v>71</v>
      </c>
      <c r="F4206" s="21" t="s">
        <v>53</v>
      </c>
      <c r="G4206" s="22">
        <v>54.29</v>
      </c>
      <c r="H4206" s="23" t="s">
        <v>1895</v>
      </c>
    </row>
    <row r="4207" spans="1:8" ht="18" customHeight="1" x14ac:dyDescent="0.25">
      <c r="A4207" s="19" t="s">
        <v>1020</v>
      </c>
      <c r="B4207" s="20" t="s">
        <v>1894</v>
      </c>
      <c r="C4207" s="19" t="s">
        <v>1893</v>
      </c>
      <c r="D4207" s="21" t="s">
        <v>3</v>
      </c>
      <c r="E4207" s="21" t="s">
        <v>71</v>
      </c>
      <c r="F4207" s="21" t="s">
        <v>53</v>
      </c>
      <c r="G4207" s="22">
        <v>54.29</v>
      </c>
      <c r="H4207" s="23" t="s">
        <v>1892</v>
      </c>
    </row>
    <row r="4208" spans="1:8" ht="18" customHeight="1" x14ac:dyDescent="0.25">
      <c r="A4208" s="19" t="s">
        <v>1020</v>
      </c>
      <c r="B4208" s="20" t="s">
        <v>1891</v>
      </c>
      <c r="C4208" s="19" t="s">
        <v>1890</v>
      </c>
      <c r="D4208" s="21" t="s">
        <v>3</v>
      </c>
      <c r="E4208" s="21" t="s">
        <v>71</v>
      </c>
      <c r="F4208" s="21" t="s">
        <v>53</v>
      </c>
      <c r="G4208" s="22">
        <v>54.29</v>
      </c>
      <c r="H4208" s="23" t="s">
        <v>1889</v>
      </c>
    </row>
    <row r="4209" spans="1:8" ht="18" customHeight="1" x14ac:dyDescent="0.25">
      <c r="A4209" s="19" t="s">
        <v>1020</v>
      </c>
      <c r="B4209" s="20" t="s">
        <v>1888</v>
      </c>
      <c r="C4209" s="19" t="s">
        <v>1887</v>
      </c>
      <c r="D4209" s="21" t="s">
        <v>3</v>
      </c>
      <c r="E4209" s="21" t="s">
        <v>71</v>
      </c>
      <c r="F4209" s="21" t="s">
        <v>53</v>
      </c>
      <c r="G4209" s="22">
        <v>54.29</v>
      </c>
      <c r="H4209" s="23" t="s">
        <v>1886</v>
      </c>
    </row>
    <row r="4210" spans="1:8" ht="18" customHeight="1" x14ac:dyDescent="0.25">
      <c r="A4210" s="19" t="s">
        <v>1020</v>
      </c>
      <c r="B4210" s="20" t="s">
        <v>1885</v>
      </c>
      <c r="C4210" s="19" t="s">
        <v>1884</v>
      </c>
      <c r="D4210" s="21" t="s">
        <v>3</v>
      </c>
      <c r="E4210" s="21" t="s">
        <v>71</v>
      </c>
      <c r="F4210" s="21" t="s">
        <v>53</v>
      </c>
      <c r="G4210" s="22">
        <v>50.95</v>
      </c>
      <c r="H4210" s="23" t="s">
        <v>1883</v>
      </c>
    </row>
    <row r="4211" spans="1:8" ht="18" customHeight="1" x14ac:dyDescent="0.25">
      <c r="A4211" s="19" t="s">
        <v>1020</v>
      </c>
      <c r="B4211" s="20" t="s">
        <v>1882</v>
      </c>
      <c r="C4211" s="19" t="s">
        <v>1881</v>
      </c>
      <c r="D4211" s="21" t="s">
        <v>3</v>
      </c>
      <c r="E4211" s="21" t="s">
        <v>71</v>
      </c>
      <c r="F4211" s="21" t="s">
        <v>53</v>
      </c>
      <c r="G4211" s="22">
        <v>50.95</v>
      </c>
      <c r="H4211" s="23" t="s">
        <v>1880</v>
      </c>
    </row>
    <row r="4212" spans="1:8" ht="18" customHeight="1" x14ac:dyDescent="0.25">
      <c r="A4212" s="19" t="s">
        <v>1020</v>
      </c>
      <c r="B4212" s="20" t="s">
        <v>1879</v>
      </c>
      <c r="C4212" s="19" t="s">
        <v>1878</v>
      </c>
      <c r="D4212" s="21" t="s">
        <v>3</v>
      </c>
      <c r="E4212" s="21" t="s">
        <v>71</v>
      </c>
      <c r="F4212" s="21" t="s">
        <v>53</v>
      </c>
      <c r="G4212" s="22">
        <v>50.95</v>
      </c>
      <c r="H4212" s="23" t="s">
        <v>1877</v>
      </c>
    </row>
    <row r="4213" spans="1:8" ht="18" customHeight="1" x14ac:dyDescent="0.25">
      <c r="A4213" s="19" t="s">
        <v>1020</v>
      </c>
      <c r="B4213" s="20" t="s">
        <v>1876</v>
      </c>
      <c r="C4213" s="19" t="s">
        <v>1875</v>
      </c>
      <c r="D4213" s="21" t="s">
        <v>3</v>
      </c>
      <c r="E4213" s="21" t="s">
        <v>71</v>
      </c>
      <c r="F4213" s="21" t="s">
        <v>53</v>
      </c>
      <c r="G4213" s="22">
        <v>50.95</v>
      </c>
      <c r="H4213" s="23" t="s">
        <v>1874</v>
      </c>
    </row>
    <row r="4214" spans="1:8" ht="18" customHeight="1" x14ac:dyDescent="0.25">
      <c r="A4214" s="19" t="s">
        <v>1020</v>
      </c>
      <c r="B4214" s="20" t="s">
        <v>1873</v>
      </c>
      <c r="C4214" s="19" t="s">
        <v>1872</v>
      </c>
      <c r="D4214" s="21" t="s">
        <v>3</v>
      </c>
      <c r="E4214" s="21" t="s">
        <v>71</v>
      </c>
      <c r="F4214" s="21" t="s">
        <v>53</v>
      </c>
      <c r="G4214" s="22">
        <v>50.95</v>
      </c>
      <c r="H4214" s="23" t="s">
        <v>1871</v>
      </c>
    </row>
    <row r="4215" spans="1:8" ht="18" customHeight="1" x14ac:dyDescent="0.25">
      <c r="A4215" s="19" t="s">
        <v>1020</v>
      </c>
      <c r="B4215" s="20" t="s">
        <v>1870</v>
      </c>
      <c r="C4215" s="19" t="s">
        <v>1869</v>
      </c>
      <c r="D4215" s="21" t="s">
        <v>3</v>
      </c>
      <c r="E4215" s="21" t="s">
        <v>71</v>
      </c>
      <c r="F4215" s="21" t="s">
        <v>53</v>
      </c>
      <c r="G4215" s="22">
        <v>50.95</v>
      </c>
      <c r="H4215" s="23" t="s">
        <v>1868</v>
      </c>
    </row>
    <row r="4216" spans="1:8" ht="18" customHeight="1" x14ac:dyDescent="0.25">
      <c r="A4216" s="19" t="s">
        <v>1020</v>
      </c>
      <c r="B4216" s="20" t="s">
        <v>1867</v>
      </c>
      <c r="C4216" s="19" t="s">
        <v>1866</v>
      </c>
      <c r="D4216" s="21" t="s">
        <v>3</v>
      </c>
      <c r="E4216" s="21" t="s">
        <v>1826</v>
      </c>
      <c r="F4216" s="21" t="s">
        <v>863</v>
      </c>
      <c r="G4216" s="22">
        <v>35.340000000000003</v>
      </c>
      <c r="H4216" s="23" t="s">
        <v>1865</v>
      </c>
    </row>
    <row r="4217" spans="1:8" ht="18" customHeight="1" x14ac:dyDescent="0.25">
      <c r="A4217" s="19" t="s">
        <v>1020</v>
      </c>
      <c r="B4217" s="20" t="s">
        <v>1864</v>
      </c>
      <c r="C4217" s="19" t="s">
        <v>1863</v>
      </c>
      <c r="D4217" s="21" t="s">
        <v>3</v>
      </c>
      <c r="E4217" s="21" t="s">
        <v>1826</v>
      </c>
      <c r="F4217" s="21" t="s">
        <v>863</v>
      </c>
      <c r="G4217" s="22">
        <v>38.979999999999997</v>
      </c>
      <c r="H4217" s="23" t="s">
        <v>1862</v>
      </c>
    </row>
    <row r="4218" spans="1:8" ht="18" customHeight="1" x14ac:dyDescent="0.25">
      <c r="A4218" s="19" t="s">
        <v>1020</v>
      </c>
      <c r="B4218" s="20" t="s">
        <v>1861</v>
      </c>
      <c r="C4218" s="19" t="s">
        <v>1860</v>
      </c>
      <c r="D4218" s="21" t="s">
        <v>3</v>
      </c>
      <c r="E4218" s="21" t="s">
        <v>1826</v>
      </c>
      <c r="F4218" s="21" t="s">
        <v>863</v>
      </c>
      <c r="G4218" s="22">
        <v>30.12</v>
      </c>
      <c r="H4218" s="23" t="s">
        <v>1859</v>
      </c>
    </row>
    <row r="4219" spans="1:8" ht="18" customHeight="1" x14ac:dyDescent="0.25">
      <c r="A4219" s="19" t="s">
        <v>1020</v>
      </c>
      <c r="B4219" s="20" t="s">
        <v>1858</v>
      </c>
      <c r="C4219" s="19" t="s">
        <v>1857</v>
      </c>
      <c r="D4219" s="21" t="s">
        <v>3</v>
      </c>
      <c r="E4219" s="21" t="s">
        <v>1826</v>
      </c>
      <c r="F4219" s="21" t="s">
        <v>863</v>
      </c>
      <c r="G4219" s="22">
        <v>30.12</v>
      </c>
      <c r="H4219" s="23" t="s">
        <v>1856</v>
      </c>
    </row>
    <row r="4220" spans="1:8" ht="18" customHeight="1" x14ac:dyDescent="0.25">
      <c r="A4220" s="19" t="s">
        <v>1020</v>
      </c>
      <c r="B4220" s="20" t="s">
        <v>1855</v>
      </c>
      <c r="C4220" s="19" t="s">
        <v>1854</v>
      </c>
      <c r="D4220" s="21" t="s">
        <v>3</v>
      </c>
      <c r="E4220" s="21" t="s">
        <v>1826</v>
      </c>
      <c r="F4220" s="21" t="s">
        <v>863</v>
      </c>
      <c r="G4220" s="22">
        <v>30.12</v>
      </c>
      <c r="H4220" s="23" t="s">
        <v>1853</v>
      </c>
    </row>
    <row r="4221" spans="1:8" ht="18" customHeight="1" x14ac:dyDescent="0.25">
      <c r="A4221" s="19" t="s">
        <v>1020</v>
      </c>
      <c r="B4221" s="20" t="s">
        <v>1852</v>
      </c>
      <c r="C4221" s="19" t="s">
        <v>1851</v>
      </c>
      <c r="D4221" s="21" t="s">
        <v>3</v>
      </c>
      <c r="E4221" s="21" t="s">
        <v>1826</v>
      </c>
      <c r="F4221" s="21" t="s">
        <v>863</v>
      </c>
      <c r="G4221" s="22">
        <v>30.12</v>
      </c>
      <c r="H4221" s="23" t="s">
        <v>1850</v>
      </c>
    </row>
    <row r="4222" spans="1:8" ht="18" customHeight="1" x14ac:dyDescent="0.25">
      <c r="A4222" s="19" t="s">
        <v>1020</v>
      </c>
      <c r="B4222" s="20" t="s">
        <v>1849</v>
      </c>
      <c r="C4222" s="19" t="s">
        <v>1848</v>
      </c>
      <c r="D4222" s="21" t="s">
        <v>3</v>
      </c>
      <c r="E4222" s="21" t="s">
        <v>1826</v>
      </c>
      <c r="F4222" s="21" t="s">
        <v>863</v>
      </c>
      <c r="G4222" s="22">
        <v>30.12</v>
      </c>
      <c r="H4222" s="23" t="s">
        <v>1847</v>
      </c>
    </row>
    <row r="4223" spans="1:8" ht="18" customHeight="1" x14ac:dyDescent="0.25">
      <c r="A4223" s="19" t="s">
        <v>1020</v>
      </c>
      <c r="B4223" s="20" t="s">
        <v>1846</v>
      </c>
      <c r="C4223" s="19" t="s">
        <v>1845</v>
      </c>
      <c r="D4223" s="21" t="s">
        <v>3</v>
      </c>
      <c r="E4223" s="21" t="s">
        <v>1826</v>
      </c>
      <c r="F4223" s="21" t="s">
        <v>863</v>
      </c>
      <c r="G4223" s="22">
        <v>31.91</v>
      </c>
      <c r="H4223" s="23" t="s">
        <v>1844</v>
      </c>
    </row>
    <row r="4224" spans="1:8" ht="18" customHeight="1" x14ac:dyDescent="0.25">
      <c r="A4224" s="19" t="s">
        <v>1020</v>
      </c>
      <c r="B4224" s="20" t="s">
        <v>1843</v>
      </c>
      <c r="C4224" s="19" t="s">
        <v>1842</v>
      </c>
      <c r="D4224" s="21" t="s">
        <v>3</v>
      </c>
      <c r="E4224" s="21" t="s">
        <v>1826</v>
      </c>
      <c r="F4224" s="21" t="s">
        <v>863</v>
      </c>
      <c r="G4224" s="22">
        <v>35.5</v>
      </c>
      <c r="H4224" s="23" t="s">
        <v>1841</v>
      </c>
    </row>
    <row r="4225" spans="1:8" ht="18" customHeight="1" x14ac:dyDescent="0.25">
      <c r="A4225" s="19" t="s">
        <v>1020</v>
      </c>
      <c r="B4225" s="20" t="s">
        <v>1840</v>
      </c>
      <c r="C4225" s="19" t="s">
        <v>1839</v>
      </c>
      <c r="D4225" s="21" t="s">
        <v>3</v>
      </c>
      <c r="E4225" s="21" t="s">
        <v>1826</v>
      </c>
      <c r="F4225" s="21" t="s">
        <v>863</v>
      </c>
      <c r="G4225" s="22">
        <v>26.58</v>
      </c>
      <c r="H4225" s="23" t="s">
        <v>1838</v>
      </c>
    </row>
    <row r="4226" spans="1:8" ht="18" customHeight="1" x14ac:dyDescent="0.25">
      <c r="A4226" s="19" t="s">
        <v>1020</v>
      </c>
      <c r="B4226" s="20" t="s">
        <v>1837</v>
      </c>
      <c r="C4226" s="19" t="s">
        <v>1836</v>
      </c>
      <c r="D4226" s="21" t="s">
        <v>3</v>
      </c>
      <c r="E4226" s="21" t="s">
        <v>1826</v>
      </c>
      <c r="F4226" s="21" t="s">
        <v>863</v>
      </c>
      <c r="G4226" s="22">
        <v>26.58</v>
      </c>
      <c r="H4226" s="23" t="s">
        <v>1835</v>
      </c>
    </row>
    <row r="4227" spans="1:8" ht="18" customHeight="1" x14ac:dyDescent="0.25">
      <c r="A4227" s="19" t="s">
        <v>1020</v>
      </c>
      <c r="B4227" s="20" t="s">
        <v>1834</v>
      </c>
      <c r="C4227" s="19" t="s">
        <v>1833</v>
      </c>
      <c r="D4227" s="21" t="s">
        <v>3</v>
      </c>
      <c r="E4227" s="21" t="s">
        <v>1826</v>
      </c>
      <c r="F4227" s="21" t="s">
        <v>863</v>
      </c>
      <c r="G4227" s="22">
        <v>26.58</v>
      </c>
      <c r="H4227" s="23" t="s">
        <v>1832</v>
      </c>
    </row>
    <row r="4228" spans="1:8" ht="18" customHeight="1" x14ac:dyDescent="0.25">
      <c r="A4228" s="19" t="s">
        <v>1020</v>
      </c>
      <c r="B4228" s="20" t="s">
        <v>1831</v>
      </c>
      <c r="C4228" s="19" t="s">
        <v>1830</v>
      </c>
      <c r="D4228" s="21" t="s">
        <v>3</v>
      </c>
      <c r="E4228" s="21" t="s">
        <v>1826</v>
      </c>
      <c r="F4228" s="21" t="s">
        <v>863</v>
      </c>
      <c r="G4228" s="22">
        <v>26.58</v>
      </c>
      <c r="H4228" s="23" t="s">
        <v>1829</v>
      </c>
    </row>
    <row r="4229" spans="1:8" ht="18" customHeight="1" x14ac:dyDescent="0.25">
      <c r="A4229" s="19" t="s">
        <v>1020</v>
      </c>
      <c r="B4229" s="20" t="s">
        <v>1828</v>
      </c>
      <c r="C4229" s="19" t="s">
        <v>1827</v>
      </c>
      <c r="D4229" s="21" t="s">
        <v>3</v>
      </c>
      <c r="E4229" s="21" t="s">
        <v>1826</v>
      </c>
      <c r="F4229" s="21" t="s">
        <v>863</v>
      </c>
      <c r="G4229" s="22">
        <v>26.58</v>
      </c>
      <c r="H4229" s="23" t="s">
        <v>1825</v>
      </c>
    </row>
    <row r="4230" spans="1:8" ht="18" customHeight="1" x14ac:dyDescent="0.25">
      <c r="A4230" s="19" t="s">
        <v>1020</v>
      </c>
      <c r="B4230" s="20" t="s">
        <v>1824</v>
      </c>
      <c r="C4230" s="19" t="s">
        <v>1823</v>
      </c>
      <c r="D4230" s="21" t="s">
        <v>3</v>
      </c>
      <c r="E4230" s="21" t="s">
        <v>71</v>
      </c>
      <c r="F4230" s="21" t="s">
        <v>53</v>
      </c>
      <c r="G4230" s="22">
        <v>40.33</v>
      </c>
      <c r="H4230" s="23" t="s">
        <v>1822</v>
      </c>
    </row>
    <row r="4231" spans="1:8" ht="18" customHeight="1" x14ac:dyDescent="0.25">
      <c r="A4231" s="19" t="s">
        <v>1020</v>
      </c>
      <c r="B4231" s="20" t="s">
        <v>1821</v>
      </c>
      <c r="C4231" s="19" t="s">
        <v>1820</v>
      </c>
      <c r="D4231" s="21" t="s">
        <v>3</v>
      </c>
      <c r="E4231" s="21" t="s">
        <v>71</v>
      </c>
      <c r="F4231" s="21" t="s">
        <v>53</v>
      </c>
      <c r="G4231" s="22">
        <v>40.33</v>
      </c>
      <c r="H4231" s="23" t="s">
        <v>1819</v>
      </c>
    </row>
    <row r="4232" spans="1:8" ht="18" customHeight="1" x14ac:dyDescent="0.25">
      <c r="A4232" s="19" t="s">
        <v>1020</v>
      </c>
      <c r="B4232" s="20" t="s">
        <v>1818</v>
      </c>
      <c r="C4232" s="19" t="s">
        <v>1817</v>
      </c>
      <c r="D4232" s="21" t="s">
        <v>3</v>
      </c>
      <c r="E4232" s="21" t="s">
        <v>71</v>
      </c>
      <c r="F4232" s="21" t="s">
        <v>53</v>
      </c>
      <c r="G4232" s="22">
        <v>40.33</v>
      </c>
      <c r="H4232" s="23" t="s">
        <v>1816</v>
      </c>
    </row>
    <row r="4233" spans="1:8" ht="18" customHeight="1" x14ac:dyDescent="0.25">
      <c r="A4233" s="19" t="s">
        <v>1020</v>
      </c>
      <c r="B4233" s="20" t="s">
        <v>1815</v>
      </c>
      <c r="C4233" s="19" t="s">
        <v>1814</v>
      </c>
      <c r="D4233" s="21" t="s">
        <v>3</v>
      </c>
      <c r="E4233" s="21" t="s">
        <v>71</v>
      </c>
      <c r="F4233" s="21" t="s">
        <v>53</v>
      </c>
      <c r="G4233" s="22">
        <v>40.33</v>
      </c>
      <c r="H4233" s="23" t="s">
        <v>1813</v>
      </c>
    </row>
    <row r="4234" spans="1:8" ht="18" customHeight="1" x14ac:dyDescent="0.25">
      <c r="A4234" s="19" t="s">
        <v>1020</v>
      </c>
      <c r="B4234" s="20" t="s">
        <v>1812</v>
      </c>
      <c r="C4234" s="19" t="s">
        <v>1811</v>
      </c>
      <c r="D4234" s="21" t="s">
        <v>3</v>
      </c>
      <c r="E4234" s="21" t="s">
        <v>71</v>
      </c>
      <c r="F4234" s="21" t="s">
        <v>53</v>
      </c>
      <c r="G4234" s="22">
        <v>40.33</v>
      </c>
      <c r="H4234" s="23" t="s">
        <v>1810</v>
      </c>
    </row>
    <row r="4235" spans="1:8" ht="18" customHeight="1" x14ac:dyDescent="0.25">
      <c r="A4235" s="19" t="s">
        <v>1020</v>
      </c>
      <c r="B4235" s="20" t="s">
        <v>1809</v>
      </c>
      <c r="C4235" s="19" t="s">
        <v>1808</v>
      </c>
      <c r="D4235" s="21" t="s">
        <v>3</v>
      </c>
      <c r="E4235" s="21" t="s">
        <v>71</v>
      </c>
      <c r="F4235" s="21" t="s">
        <v>53</v>
      </c>
      <c r="G4235" s="22">
        <v>58.41</v>
      </c>
      <c r="H4235" s="23" t="s">
        <v>1807</v>
      </c>
    </row>
    <row r="4236" spans="1:8" ht="18" customHeight="1" x14ac:dyDescent="0.25">
      <c r="A4236" s="19" t="s">
        <v>1020</v>
      </c>
      <c r="B4236" s="20" t="s">
        <v>1806</v>
      </c>
      <c r="C4236" s="19" t="s">
        <v>1805</v>
      </c>
      <c r="D4236" s="21" t="s">
        <v>3</v>
      </c>
      <c r="E4236" s="21" t="s">
        <v>71</v>
      </c>
      <c r="F4236" s="21" t="s">
        <v>53</v>
      </c>
      <c r="G4236" s="22">
        <v>58.41</v>
      </c>
      <c r="H4236" s="23" t="s">
        <v>1804</v>
      </c>
    </row>
    <row r="4237" spans="1:8" ht="18" customHeight="1" x14ac:dyDescent="0.25">
      <c r="A4237" s="19" t="s">
        <v>1020</v>
      </c>
      <c r="B4237" s="20" t="s">
        <v>1803</v>
      </c>
      <c r="C4237" s="19" t="s">
        <v>1802</v>
      </c>
      <c r="D4237" s="21" t="s">
        <v>3</v>
      </c>
      <c r="E4237" s="21" t="s">
        <v>71</v>
      </c>
      <c r="F4237" s="21" t="s">
        <v>53</v>
      </c>
      <c r="G4237" s="22">
        <v>58.41</v>
      </c>
      <c r="H4237" s="23" t="s">
        <v>1801</v>
      </c>
    </row>
    <row r="4238" spans="1:8" ht="18" customHeight="1" x14ac:dyDescent="0.25">
      <c r="A4238" s="19" t="s">
        <v>1020</v>
      </c>
      <c r="B4238" s="20" t="s">
        <v>1800</v>
      </c>
      <c r="C4238" s="19" t="s">
        <v>1799</v>
      </c>
      <c r="D4238" s="21" t="s">
        <v>3</v>
      </c>
      <c r="E4238" s="21" t="s">
        <v>71</v>
      </c>
      <c r="F4238" s="21" t="s">
        <v>53</v>
      </c>
      <c r="G4238" s="22">
        <v>61.32</v>
      </c>
      <c r="H4238" s="23" t="s">
        <v>1798</v>
      </c>
    </row>
    <row r="4239" spans="1:8" ht="18" customHeight="1" x14ac:dyDescent="0.25">
      <c r="A4239" s="19" t="s">
        <v>1020</v>
      </c>
      <c r="B4239" s="20" t="s">
        <v>1797</v>
      </c>
      <c r="C4239" s="19" t="s">
        <v>1796</v>
      </c>
      <c r="D4239" s="21" t="s">
        <v>3</v>
      </c>
      <c r="E4239" s="21" t="s">
        <v>71</v>
      </c>
      <c r="F4239" s="21" t="s">
        <v>53</v>
      </c>
      <c r="G4239" s="22">
        <v>65.05</v>
      </c>
      <c r="H4239" s="23" t="s">
        <v>1795</v>
      </c>
    </row>
    <row r="4240" spans="1:8" ht="18" customHeight="1" x14ac:dyDescent="0.25">
      <c r="A4240" s="19" t="s">
        <v>1020</v>
      </c>
      <c r="B4240" s="20" t="s">
        <v>1794</v>
      </c>
      <c r="C4240" s="19" t="s">
        <v>1793</v>
      </c>
      <c r="D4240" s="21" t="s">
        <v>3</v>
      </c>
      <c r="E4240" s="21" t="s">
        <v>71</v>
      </c>
      <c r="F4240" s="21" t="s">
        <v>53</v>
      </c>
      <c r="G4240" s="22">
        <v>40.36</v>
      </c>
      <c r="H4240" s="23" t="s">
        <v>1792</v>
      </c>
    </row>
    <row r="4241" spans="1:8" ht="18" customHeight="1" x14ac:dyDescent="0.25">
      <c r="A4241" s="19" t="s">
        <v>1020</v>
      </c>
      <c r="B4241" s="20" t="s">
        <v>1791</v>
      </c>
      <c r="C4241" s="19" t="s">
        <v>1790</v>
      </c>
      <c r="D4241" s="21" t="s">
        <v>3</v>
      </c>
      <c r="E4241" s="21" t="s">
        <v>71</v>
      </c>
      <c r="F4241" s="21" t="s">
        <v>53</v>
      </c>
      <c r="G4241" s="22">
        <v>40.36</v>
      </c>
      <c r="H4241" s="23" t="s">
        <v>1789</v>
      </c>
    </row>
    <row r="4242" spans="1:8" ht="18" customHeight="1" x14ac:dyDescent="0.25">
      <c r="A4242" s="19" t="s">
        <v>1020</v>
      </c>
      <c r="B4242" s="20" t="s">
        <v>1788</v>
      </c>
      <c r="C4242" s="19" t="s">
        <v>1787</v>
      </c>
      <c r="D4242" s="21" t="s">
        <v>3</v>
      </c>
      <c r="E4242" s="21" t="s">
        <v>71</v>
      </c>
      <c r="F4242" s="21" t="s">
        <v>53</v>
      </c>
      <c r="G4242" s="22">
        <v>40.36</v>
      </c>
      <c r="H4242" s="23" t="s">
        <v>1786</v>
      </c>
    </row>
    <row r="4243" spans="1:8" ht="18" customHeight="1" x14ac:dyDescent="0.25">
      <c r="A4243" s="19" t="s">
        <v>1020</v>
      </c>
      <c r="B4243" s="20" t="s">
        <v>1785</v>
      </c>
      <c r="C4243" s="19" t="s">
        <v>1784</v>
      </c>
      <c r="D4243" s="21" t="s">
        <v>3</v>
      </c>
      <c r="E4243" s="21" t="s">
        <v>71</v>
      </c>
      <c r="F4243" s="21" t="s">
        <v>53</v>
      </c>
      <c r="G4243" s="22">
        <v>40.36</v>
      </c>
      <c r="H4243" s="23" t="s">
        <v>1783</v>
      </c>
    </row>
    <row r="4244" spans="1:8" ht="18" customHeight="1" x14ac:dyDescent="0.25">
      <c r="A4244" s="19" t="s">
        <v>1020</v>
      </c>
      <c r="B4244" s="20" t="s">
        <v>1782</v>
      </c>
      <c r="C4244" s="19" t="s">
        <v>1781</v>
      </c>
      <c r="D4244" s="21" t="s">
        <v>3</v>
      </c>
      <c r="E4244" s="21" t="s">
        <v>71</v>
      </c>
      <c r="F4244" s="21" t="s">
        <v>53</v>
      </c>
      <c r="G4244" s="22">
        <v>40.36</v>
      </c>
      <c r="H4244" s="23" t="s">
        <v>1780</v>
      </c>
    </row>
    <row r="4245" spans="1:8" ht="18" customHeight="1" x14ac:dyDescent="0.25">
      <c r="A4245" s="19" t="s">
        <v>1020</v>
      </c>
      <c r="B4245" s="20" t="s">
        <v>1779</v>
      </c>
      <c r="C4245" s="19" t="s">
        <v>1778</v>
      </c>
      <c r="D4245" s="21" t="s">
        <v>3</v>
      </c>
      <c r="E4245" s="21" t="s">
        <v>71</v>
      </c>
      <c r="F4245" s="21" t="s">
        <v>53</v>
      </c>
      <c r="G4245" s="22">
        <v>40.44</v>
      </c>
      <c r="H4245" s="23" t="s">
        <v>1777</v>
      </c>
    </row>
    <row r="4246" spans="1:8" ht="18" customHeight="1" x14ac:dyDescent="0.25">
      <c r="A4246" s="19" t="s">
        <v>1020</v>
      </c>
      <c r="B4246" s="20" t="s">
        <v>1776</v>
      </c>
      <c r="C4246" s="19" t="s">
        <v>1775</v>
      </c>
      <c r="D4246" s="21" t="s">
        <v>3</v>
      </c>
      <c r="E4246" s="21" t="s">
        <v>71</v>
      </c>
      <c r="F4246" s="21" t="s">
        <v>53</v>
      </c>
      <c r="G4246" s="22">
        <v>36.049999999999997</v>
      </c>
      <c r="H4246" s="23" t="s">
        <v>1774</v>
      </c>
    </row>
    <row r="4247" spans="1:8" ht="18" customHeight="1" x14ac:dyDescent="0.25">
      <c r="A4247" s="19" t="s">
        <v>1020</v>
      </c>
      <c r="B4247" s="20" t="s">
        <v>1773</v>
      </c>
      <c r="C4247" s="19" t="s">
        <v>1772</v>
      </c>
      <c r="D4247" s="21" t="s">
        <v>3</v>
      </c>
      <c r="E4247" s="21" t="s">
        <v>71</v>
      </c>
      <c r="F4247" s="21" t="s">
        <v>53</v>
      </c>
      <c r="G4247" s="22">
        <v>36.049999999999997</v>
      </c>
      <c r="H4247" s="23" t="s">
        <v>1771</v>
      </c>
    </row>
    <row r="4248" spans="1:8" ht="18" customHeight="1" x14ac:dyDescent="0.25">
      <c r="A4248" s="19" t="s">
        <v>1020</v>
      </c>
      <c r="B4248" s="20" t="s">
        <v>1770</v>
      </c>
      <c r="C4248" s="19" t="s">
        <v>1769</v>
      </c>
      <c r="D4248" s="21" t="s">
        <v>3</v>
      </c>
      <c r="E4248" s="21" t="s">
        <v>71</v>
      </c>
      <c r="F4248" s="21" t="s">
        <v>53</v>
      </c>
      <c r="G4248" s="22">
        <v>36.049999999999997</v>
      </c>
      <c r="H4248" s="23" t="s">
        <v>1768</v>
      </c>
    </row>
    <row r="4249" spans="1:8" ht="18" customHeight="1" x14ac:dyDescent="0.25">
      <c r="A4249" s="19" t="s">
        <v>1020</v>
      </c>
      <c r="B4249" s="20" t="s">
        <v>1767</v>
      </c>
      <c r="C4249" s="19" t="s">
        <v>1766</v>
      </c>
      <c r="D4249" s="21" t="s">
        <v>3</v>
      </c>
      <c r="E4249" s="21" t="s">
        <v>71</v>
      </c>
      <c r="F4249" s="21" t="s">
        <v>53</v>
      </c>
      <c r="G4249" s="22">
        <v>36.049999999999997</v>
      </c>
      <c r="H4249" s="23" t="s">
        <v>1765</v>
      </c>
    </row>
    <row r="4250" spans="1:8" ht="18" customHeight="1" x14ac:dyDescent="0.25">
      <c r="A4250" s="19" t="s">
        <v>1020</v>
      </c>
      <c r="B4250" s="20" t="s">
        <v>1764</v>
      </c>
      <c r="C4250" s="19" t="s">
        <v>1763</v>
      </c>
      <c r="D4250" s="21" t="s">
        <v>3</v>
      </c>
      <c r="E4250" s="21" t="s">
        <v>71</v>
      </c>
      <c r="F4250" s="21" t="s">
        <v>53</v>
      </c>
      <c r="G4250" s="22">
        <v>36.049999999999997</v>
      </c>
      <c r="H4250" s="23" t="s">
        <v>1762</v>
      </c>
    </row>
    <row r="4251" spans="1:8" ht="18" customHeight="1" x14ac:dyDescent="0.25">
      <c r="A4251" s="19" t="s">
        <v>1020</v>
      </c>
      <c r="B4251" s="20" t="s">
        <v>1761</v>
      </c>
      <c r="C4251" s="19" t="s">
        <v>1760</v>
      </c>
      <c r="D4251" s="21" t="s">
        <v>3</v>
      </c>
      <c r="E4251" s="21" t="s">
        <v>71</v>
      </c>
      <c r="F4251" s="21" t="s">
        <v>53</v>
      </c>
      <c r="G4251" s="22">
        <v>46.72</v>
      </c>
      <c r="H4251" s="23" t="s">
        <v>1759</v>
      </c>
    </row>
    <row r="4252" spans="1:8" ht="18" customHeight="1" x14ac:dyDescent="0.25">
      <c r="A4252" s="19" t="s">
        <v>1020</v>
      </c>
      <c r="B4252" s="20" t="s">
        <v>1758</v>
      </c>
      <c r="C4252" s="19" t="s">
        <v>1757</v>
      </c>
      <c r="D4252" s="21" t="s">
        <v>3</v>
      </c>
      <c r="E4252" s="21" t="s">
        <v>71</v>
      </c>
      <c r="F4252" s="21" t="s">
        <v>53</v>
      </c>
      <c r="G4252" s="22">
        <v>49.9</v>
      </c>
      <c r="H4252" s="23" t="s">
        <v>1756</v>
      </c>
    </row>
    <row r="4253" spans="1:8" ht="18" customHeight="1" x14ac:dyDescent="0.25">
      <c r="A4253" s="19" t="s">
        <v>1020</v>
      </c>
      <c r="B4253" s="20" t="s">
        <v>1755</v>
      </c>
      <c r="C4253" s="19" t="s">
        <v>1754</v>
      </c>
      <c r="D4253" s="21" t="s">
        <v>3</v>
      </c>
      <c r="E4253" s="21" t="s">
        <v>71</v>
      </c>
      <c r="F4253" s="21" t="s">
        <v>53</v>
      </c>
      <c r="G4253" s="22">
        <v>40.880000000000003</v>
      </c>
      <c r="H4253" s="23" t="s">
        <v>1753</v>
      </c>
    </row>
    <row r="4254" spans="1:8" ht="18" customHeight="1" x14ac:dyDescent="0.25">
      <c r="A4254" s="19" t="s">
        <v>1020</v>
      </c>
      <c r="B4254" s="20" t="s">
        <v>1752</v>
      </c>
      <c r="C4254" s="19" t="s">
        <v>1751</v>
      </c>
      <c r="D4254" s="21" t="s">
        <v>3</v>
      </c>
      <c r="E4254" s="21" t="s">
        <v>71</v>
      </c>
      <c r="F4254" s="21" t="s">
        <v>53</v>
      </c>
      <c r="G4254" s="22">
        <v>40.880000000000003</v>
      </c>
      <c r="H4254" s="23" t="s">
        <v>1750</v>
      </c>
    </row>
    <row r="4255" spans="1:8" ht="18" customHeight="1" x14ac:dyDescent="0.25">
      <c r="A4255" s="19" t="s">
        <v>1020</v>
      </c>
      <c r="B4255" s="20" t="s">
        <v>1749</v>
      </c>
      <c r="C4255" s="19" t="s">
        <v>1748</v>
      </c>
      <c r="D4255" s="21" t="s">
        <v>3</v>
      </c>
      <c r="E4255" s="21" t="s">
        <v>71</v>
      </c>
      <c r="F4255" s="21" t="s">
        <v>53</v>
      </c>
      <c r="G4255" s="22">
        <v>40.880000000000003</v>
      </c>
      <c r="H4255" s="23" t="s">
        <v>1747</v>
      </c>
    </row>
    <row r="4256" spans="1:8" ht="18" customHeight="1" x14ac:dyDescent="0.25">
      <c r="A4256" s="19" t="s">
        <v>1020</v>
      </c>
      <c r="B4256" s="20" t="s">
        <v>1746</v>
      </c>
      <c r="C4256" s="19" t="s">
        <v>1745</v>
      </c>
      <c r="D4256" s="21" t="s">
        <v>3</v>
      </c>
      <c r="E4256" s="21" t="s">
        <v>71</v>
      </c>
      <c r="F4256" s="21" t="s">
        <v>53</v>
      </c>
      <c r="G4256" s="22">
        <v>40.880000000000003</v>
      </c>
      <c r="H4256" s="23" t="s">
        <v>1744</v>
      </c>
    </row>
    <row r="4257" spans="1:8" ht="18" customHeight="1" x14ac:dyDescent="0.25">
      <c r="A4257" s="19" t="s">
        <v>1020</v>
      </c>
      <c r="B4257" s="20" t="s">
        <v>1743</v>
      </c>
      <c r="C4257" s="19" t="s">
        <v>1742</v>
      </c>
      <c r="D4257" s="21" t="s">
        <v>3</v>
      </c>
      <c r="E4257" s="21" t="s">
        <v>71</v>
      </c>
      <c r="F4257" s="21" t="s">
        <v>53</v>
      </c>
      <c r="G4257" s="22">
        <v>40.880000000000003</v>
      </c>
      <c r="H4257" s="23" t="s">
        <v>1741</v>
      </c>
    </row>
    <row r="4258" spans="1:8" ht="18" customHeight="1" x14ac:dyDescent="0.25">
      <c r="A4258" s="19" t="s">
        <v>1020</v>
      </c>
      <c r="B4258" s="20" t="s">
        <v>1740</v>
      </c>
      <c r="C4258" s="19" t="s">
        <v>1739</v>
      </c>
      <c r="D4258" s="21" t="s">
        <v>3</v>
      </c>
      <c r="E4258" s="21" t="s">
        <v>71</v>
      </c>
      <c r="F4258" s="21" t="s">
        <v>53</v>
      </c>
      <c r="G4258" s="22">
        <v>40.880000000000003</v>
      </c>
      <c r="H4258" s="23" t="s">
        <v>1738</v>
      </c>
    </row>
    <row r="4259" spans="1:8" ht="18" customHeight="1" x14ac:dyDescent="0.25">
      <c r="A4259" s="19" t="s">
        <v>1020</v>
      </c>
      <c r="B4259" s="20" t="s">
        <v>1737</v>
      </c>
      <c r="C4259" s="19" t="s">
        <v>1736</v>
      </c>
      <c r="D4259" s="21" t="s">
        <v>3</v>
      </c>
      <c r="E4259" s="21" t="s">
        <v>71</v>
      </c>
      <c r="F4259" s="21" t="s">
        <v>53</v>
      </c>
      <c r="G4259" s="22">
        <v>40.880000000000003</v>
      </c>
      <c r="H4259" s="23" t="s">
        <v>1735</v>
      </c>
    </row>
    <row r="4260" spans="1:8" ht="18" customHeight="1" x14ac:dyDescent="0.25">
      <c r="A4260" s="19" t="s">
        <v>1020</v>
      </c>
      <c r="B4260" s="20" t="s">
        <v>1734</v>
      </c>
      <c r="C4260" s="19" t="s">
        <v>1733</v>
      </c>
      <c r="D4260" s="21" t="s">
        <v>3</v>
      </c>
      <c r="E4260" s="21" t="s">
        <v>71</v>
      </c>
      <c r="F4260" s="21" t="s">
        <v>53</v>
      </c>
      <c r="G4260" s="22">
        <v>40.880000000000003</v>
      </c>
      <c r="H4260" s="23" t="s">
        <v>1732</v>
      </c>
    </row>
    <row r="4261" spans="1:8" ht="18" customHeight="1" x14ac:dyDescent="0.25">
      <c r="A4261" s="19" t="s">
        <v>1020</v>
      </c>
      <c r="B4261" s="20" t="s">
        <v>1731</v>
      </c>
      <c r="C4261" s="19" t="s">
        <v>1730</v>
      </c>
      <c r="D4261" s="21" t="s">
        <v>3</v>
      </c>
      <c r="E4261" s="21" t="s">
        <v>71</v>
      </c>
      <c r="F4261" s="21" t="s">
        <v>53</v>
      </c>
      <c r="G4261" s="22">
        <v>40.880000000000003</v>
      </c>
      <c r="H4261" s="23" t="s">
        <v>1729</v>
      </c>
    </row>
    <row r="4262" spans="1:8" ht="18" customHeight="1" x14ac:dyDescent="0.25">
      <c r="A4262" s="19" t="s">
        <v>1020</v>
      </c>
      <c r="B4262" s="20" t="s">
        <v>1728</v>
      </c>
      <c r="C4262" s="19" t="s">
        <v>1727</v>
      </c>
      <c r="D4262" s="21" t="s">
        <v>3</v>
      </c>
      <c r="E4262" s="21" t="s">
        <v>71</v>
      </c>
      <c r="F4262" s="21" t="s">
        <v>53</v>
      </c>
      <c r="G4262" s="22">
        <v>40.880000000000003</v>
      </c>
      <c r="H4262" s="23" t="s">
        <v>1726</v>
      </c>
    </row>
    <row r="4263" spans="1:8" ht="18" customHeight="1" x14ac:dyDescent="0.25">
      <c r="A4263" s="19" t="s">
        <v>1020</v>
      </c>
      <c r="B4263" s="20" t="s">
        <v>1725</v>
      </c>
      <c r="C4263" s="19" t="s">
        <v>1724</v>
      </c>
      <c r="D4263" s="21" t="s">
        <v>3</v>
      </c>
      <c r="E4263" s="21" t="s">
        <v>71</v>
      </c>
      <c r="F4263" s="21" t="s">
        <v>53</v>
      </c>
      <c r="G4263" s="22">
        <v>46.72</v>
      </c>
      <c r="H4263" s="23" t="s">
        <v>1723</v>
      </c>
    </row>
    <row r="4264" spans="1:8" ht="18" customHeight="1" x14ac:dyDescent="0.25">
      <c r="A4264" s="19" t="s">
        <v>1020</v>
      </c>
      <c r="B4264" s="20" t="s">
        <v>1722</v>
      </c>
      <c r="C4264" s="19" t="s">
        <v>1721</v>
      </c>
      <c r="D4264" s="21" t="s">
        <v>3</v>
      </c>
      <c r="E4264" s="21" t="s">
        <v>71</v>
      </c>
      <c r="F4264" s="21" t="s">
        <v>53</v>
      </c>
      <c r="G4264" s="22">
        <v>49.9</v>
      </c>
      <c r="H4264" s="23" t="s">
        <v>1720</v>
      </c>
    </row>
    <row r="4265" spans="1:8" ht="18" customHeight="1" x14ac:dyDescent="0.25">
      <c r="A4265" s="19" t="s">
        <v>1020</v>
      </c>
      <c r="B4265" s="20" t="s">
        <v>1719</v>
      </c>
      <c r="C4265" s="19" t="s">
        <v>1718</v>
      </c>
      <c r="D4265" s="21" t="s">
        <v>3</v>
      </c>
      <c r="E4265" s="21" t="s">
        <v>71</v>
      </c>
      <c r="F4265" s="21" t="s">
        <v>53</v>
      </c>
      <c r="G4265" s="22">
        <v>40.880000000000003</v>
      </c>
      <c r="H4265" s="23" t="s">
        <v>1717</v>
      </c>
    </row>
    <row r="4266" spans="1:8" ht="18" customHeight="1" x14ac:dyDescent="0.25">
      <c r="A4266" s="19" t="s">
        <v>1020</v>
      </c>
      <c r="B4266" s="20" t="s">
        <v>1716</v>
      </c>
      <c r="C4266" s="19" t="s">
        <v>1715</v>
      </c>
      <c r="D4266" s="21" t="s">
        <v>3</v>
      </c>
      <c r="E4266" s="21" t="s">
        <v>71</v>
      </c>
      <c r="F4266" s="21" t="s">
        <v>53</v>
      </c>
      <c r="G4266" s="22">
        <v>40.880000000000003</v>
      </c>
      <c r="H4266" s="23" t="s">
        <v>1714</v>
      </c>
    </row>
    <row r="4267" spans="1:8" ht="18" customHeight="1" x14ac:dyDescent="0.25">
      <c r="A4267" s="19" t="s">
        <v>1020</v>
      </c>
      <c r="B4267" s="20" t="s">
        <v>1713</v>
      </c>
      <c r="C4267" s="19" t="s">
        <v>1712</v>
      </c>
      <c r="D4267" s="21" t="s">
        <v>3</v>
      </c>
      <c r="E4267" s="21" t="s">
        <v>71</v>
      </c>
      <c r="F4267" s="21" t="s">
        <v>53</v>
      </c>
      <c r="G4267" s="22">
        <v>40.880000000000003</v>
      </c>
      <c r="H4267" s="23" t="s">
        <v>1711</v>
      </c>
    </row>
    <row r="4268" spans="1:8" ht="18" customHeight="1" x14ac:dyDescent="0.25">
      <c r="A4268" s="19" t="s">
        <v>1020</v>
      </c>
      <c r="B4268" s="20" t="s">
        <v>1710</v>
      </c>
      <c r="C4268" s="19" t="s">
        <v>1709</v>
      </c>
      <c r="D4268" s="21" t="s">
        <v>3</v>
      </c>
      <c r="E4268" s="21" t="s">
        <v>71</v>
      </c>
      <c r="F4268" s="21" t="s">
        <v>53</v>
      </c>
      <c r="G4268" s="22">
        <v>40.880000000000003</v>
      </c>
      <c r="H4268" s="23" t="s">
        <v>1708</v>
      </c>
    </row>
    <row r="4269" spans="1:8" ht="18" customHeight="1" x14ac:dyDescent="0.25">
      <c r="A4269" s="19" t="s">
        <v>1020</v>
      </c>
      <c r="B4269" s="20" t="s">
        <v>1707</v>
      </c>
      <c r="C4269" s="19" t="s">
        <v>1706</v>
      </c>
      <c r="D4269" s="21" t="s">
        <v>3</v>
      </c>
      <c r="E4269" s="21" t="s">
        <v>71</v>
      </c>
      <c r="F4269" s="21" t="s">
        <v>53</v>
      </c>
      <c r="G4269" s="22">
        <v>40.880000000000003</v>
      </c>
      <c r="H4269" s="23" t="s">
        <v>1705</v>
      </c>
    </row>
    <row r="4270" spans="1:8" ht="18" customHeight="1" x14ac:dyDescent="0.25">
      <c r="A4270" s="19" t="s">
        <v>1020</v>
      </c>
      <c r="B4270" s="20" t="s">
        <v>1704</v>
      </c>
      <c r="C4270" s="19" t="s">
        <v>1703</v>
      </c>
      <c r="D4270" s="21" t="s">
        <v>3</v>
      </c>
      <c r="E4270" s="21" t="s">
        <v>71</v>
      </c>
      <c r="F4270" s="21" t="s">
        <v>53</v>
      </c>
      <c r="G4270" s="22">
        <v>41.81</v>
      </c>
      <c r="H4270" s="23" t="s">
        <v>1702</v>
      </c>
    </row>
    <row r="4271" spans="1:8" ht="18" customHeight="1" x14ac:dyDescent="0.25">
      <c r="A4271" s="19" t="s">
        <v>1020</v>
      </c>
      <c r="B4271" s="20" t="s">
        <v>1701</v>
      </c>
      <c r="C4271" s="19" t="s">
        <v>1700</v>
      </c>
      <c r="D4271" s="21" t="s">
        <v>3</v>
      </c>
      <c r="E4271" s="21" t="s">
        <v>71</v>
      </c>
      <c r="F4271" s="21" t="s">
        <v>53</v>
      </c>
      <c r="G4271" s="22">
        <v>41.81</v>
      </c>
      <c r="H4271" s="23" t="s">
        <v>1699</v>
      </c>
    </row>
    <row r="4272" spans="1:8" ht="18" customHeight="1" x14ac:dyDescent="0.25">
      <c r="A4272" s="19" t="s">
        <v>1020</v>
      </c>
      <c r="B4272" s="20" t="s">
        <v>1698</v>
      </c>
      <c r="C4272" s="19" t="s">
        <v>1697</v>
      </c>
      <c r="D4272" s="21" t="s">
        <v>3</v>
      </c>
      <c r="E4272" s="21" t="s">
        <v>71</v>
      </c>
      <c r="F4272" s="21" t="s">
        <v>53</v>
      </c>
      <c r="G4272" s="22">
        <v>41.81</v>
      </c>
      <c r="H4272" s="23" t="s">
        <v>1696</v>
      </c>
    </row>
    <row r="4273" spans="1:8" ht="18" customHeight="1" x14ac:dyDescent="0.25">
      <c r="A4273" s="19" t="s">
        <v>1020</v>
      </c>
      <c r="B4273" s="20" t="s">
        <v>1695</v>
      </c>
      <c r="C4273" s="19" t="s">
        <v>1694</v>
      </c>
      <c r="D4273" s="21" t="s">
        <v>3</v>
      </c>
      <c r="E4273" s="21" t="s">
        <v>71</v>
      </c>
      <c r="F4273" s="21" t="s">
        <v>53</v>
      </c>
      <c r="G4273" s="22">
        <v>38.6</v>
      </c>
      <c r="H4273" s="23" t="s">
        <v>1693</v>
      </c>
    </row>
    <row r="4274" spans="1:8" ht="18" customHeight="1" x14ac:dyDescent="0.25">
      <c r="A4274" s="19" t="s">
        <v>1020</v>
      </c>
      <c r="B4274" s="20" t="s">
        <v>1692</v>
      </c>
      <c r="C4274" s="19" t="s">
        <v>1691</v>
      </c>
      <c r="D4274" s="21" t="s">
        <v>3</v>
      </c>
      <c r="E4274" s="21" t="s">
        <v>71</v>
      </c>
      <c r="F4274" s="21" t="s">
        <v>53</v>
      </c>
      <c r="G4274" s="22">
        <v>38.6</v>
      </c>
      <c r="H4274" s="23" t="s">
        <v>1690</v>
      </c>
    </row>
    <row r="4275" spans="1:8" ht="18" customHeight="1" x14ac:dyDescent="0.25">
      <c r="A4275" s="19" t="s">
        <v>1020</v>
      </c>
      <c r="B4275" s="20" t="s">
        <v>1689</v>
      </c>
      <c r="C4275" s="19" t="s">
        <v>1688</v>
      </c>
      <c r="D4275" s="21" t="s">
        <v>3</v>
      </c>
      <c r="E4275" s="21" t="s">
        <v>71</v>
      </c>
      <c r="F4275" s="21" t="s">
        <v>53</v>
      </c>
      <c r="G4275" s="22">
        <v>38.6</v>
      </c>
      <c r="H4275" s="23" t="s">
        <v>1687</v>
      </c>
    </row>
    <row r="4276" spans="1:8" ht="18" customHeight="1" x14ac:dyDescent="0.25">
      <c r="A4276" s="19" t="s">
        <v>1020</v>
      </c>
      <c r="B4276" s="20" t="s">
        <v>1686</v>
      </c>
      <c r="C4276" s="19" t="s">
        <v>1685</v>
      </c>
      <c r="D4276" s="21" t="s">
        <v>3</v>
      </c>
      <c r="E4276" s="21" t="s">
        <v>71</v>
      </c>
      <c r="F4276" s="21" t="s">
        <v>53</v>
      </c>
      <c r="G4276" s="22">
        <v>46.91</v>
      </c>
      <c r="H4276" s="23" t="s">
        <v>1684</v>
      </c>
    </row>
    <row r="4277" spans="1:8" ht="18" customHeight="1" x14ac:dyDescent="0.25">
      <c r="A4277" s="19" t="s">
        <v>1020</v>
      </c>
      <c r="B4277" s="20" t="s">
        <v>1683</v>
      </c>
      <c r="C4277" s="19" t="s">
        <v>1682</v>
      </c>
      <c r="D4277" s="21" t="s">
        <v>3</v>
      </c>
      <c r="E4277" s="21" t="s">
        <v>71</v>
      </c>
      <c r="F4277" s="21" t="s">
        <v>53</v>
      </c>
      <c r="G4277" s="22">
        <v>46.91</v>
      </c>
      <c r="H4277" s="23" t="s">
        <v>1681</v>
      </c>
    </row>
    <row r="4278" spans="1:8" ht="18" customHeight="1" x14ac:dyDescent="0.25">
      <c r="A4278" s="19" t="s">
        <v>1020</v>
      </c>
      <c r="B4278" s="20" t="s">
        <v>1680</v>
      </c>
      <c r="C4278" s="19" t="s">
        <v>1679</v>
      </c>
      <c r="D4278" s="21" t="s">
        <v>3</v>
      </c>
      <c r="E4278" s="21" t="s">
        <v>71</v>
      </c>
      <c r="F4278" s="21" t="s">
        <v>53</v>
      </c>
      <c r="G4278" s="22">
        <v>46.91</v>
      </c>
      <c r="H4278" s="23" t="s">
        <v>1678</v>
      </c>
    </row>
    <row r="4279" spans="1:8" ht="18" customHeight="1" x14ac:dyDescent="0.25">
      <c r="A4279" s="19" t="s">
        <v>1020</v>
      </c>
      <c r="B4279" s="20" t="s">
        <v>1677</v>
      </c>
      <c r="C4279" s="19" t="s">
        <v>1676</v>
      </c>
      <c r="D4279" s="21" t="s">
        <v>3</v>
      </c>
      <c r="E4279" s="21" t="s">
        <v>1642</v>
      </c>
      <c r="F4279" s="21" t="s">
        <v>1641</v>
      </c>
      <c r="G4279" s="22">
        <v>48.2</v>
      </c>
      <c r="H4279" s="23" t="s">
        <v>1675</v>
      </c>
    </row>
    <row r="4280" spans="1:8" ht="18" customHeight="1" x14ac:dyDescent="0.25">
      <c r="A4280" s="19" t="s">
        <v>1020</v>
      </c>
      <c r="B4280" s="20" t="s">
        <v>1674</v>
      </c>
      <c r="C4280" s="19" t="s">
        <v>1673</v>
      </c>
      <c r="D4280" s="21" t="s">
        <v>3</v>
      </c>
      <c r="E4280" s="21" t="s">
        <v>1642</v>
      </c>
      <c r="F4280" s="21" t="s">
        <v>1641</v>
      </c>
      <c r="G4280" s="22">
        <v>44.64</v>
      </c>
      <c r="H4280" s="23" t="s">
        <v>1672</v>
      </c>
    </row>
    <row r="4281" spans="1:8" ht="18" customHeight="1" x14ac:dyDescent="0.25">
      <c r="A4281" s="19" t="s">
        <v>1020</v>
      </c>
      <c r="B4281" s="20" t="s">
        <v>1671</v>
      </c>
      <c r="C4281" s="19" t="s">
        <v>1670</v>
      </c>
      <c r="D4281" s="21" t="s">
        <v>3</v>
      </c>
      <c r="E4281" s="21" t="s">
        <v>1642</v>
      </c>
      <c r="F4281" s="21" t="s">
        <v>1641</v>
      </c>
      <c r="G4281" s="22">
        <v>44.64</v>
      </c>
      <c r="H4281" s="23" t="s">
        <v>1669</v>
      </c>
    </row>
    <row r="4282" spans="1:8" ht="18" customHeight="1" x14ac:dyDescent="0.25">
      <c r="A4282" s="19" t="s">
        <v>1020</v>
      </c>
      <c r="B4282" s="20" t="s">
        <v>1668</v>
      </c>
      <c r="C4282" s="19" t="s">
        <v>1667</v>
      </c>
      <c r="D4282" s="21" t="s">
        <v>3</v>
      </c>
      <c r="E4282" s="21" t="s">
        <v>1642</v>
      </c>
      <c r="F4282" s="21" t="s">
        <v>1641</v>
      </c>
      <c r="G4282" s="22">
        <v>44.64</v>
      </c>
      <c r="H4282" s="23" t="s">
        <v>1666</v>
      </c>
    </row>
    <row r="4283" spans="1:8" ht="18" customHeight="1" x14ac:dyDescent="0.25">
      <c r="A4283" s="19" t="s">
        <v>1020</v>
      </c>
      <c r="B4283" s="20" t="s">
        <v>1665</v>
      </c>
      <c r="C4283" s="19" t="s">
        <v>1664</v>
      </c>
      <c r="D4283" s="21" t="s">
        <v>3</v>
      </c>
      <c r="E4283" s="21" t="s">
        <v>1642</v>
      </c>
      <c r="F4283" s="21" t="s">
        <v>1641</v>
      </c>
      <c r="G4283" s="22">
        <v>44.64</v>
      </c>
      <c r="H4283" s="23" t="s">
        <v>1663</v>
      </c>
    </row>
    <row r="4284" spans="1:8" ht="18" customHeight="1" x14ac:dyDescent="0.25">
      <c r="A4284" s="19" t="s">
        <v>1020</v>
      </c>
      <c r="B4284" s="20" t="s">
        <v>1662</v>
      </c>
      <c r="C4284" s="19" t="s">
        <v>1661</v>
      </c>
      <c r="D4284" s="21" t="s">
        <v>3</v>
      </c>
      <c r="E4284" s="21" t="s">
        <v>1642</v>
      </c>
      <c r="F4284" s="21" t="s">
        <v>1641</v>
      </c>
      <c r="G4284" s="22">
        <v>48.2</v>
      </c>
      <c r="H4284" s="23" t="s">
        <v>1660</v>
      </c>
    </row>
    <row r="4285" spans="1:8" ht="18" customHeight="1" x14ac:dyDescent="0.25">
      <c r="A4285" s="19" t="s">
        <v>1020</v>
      </c>
      <c r="B4285" s="20" t="s">
        <v>1659</v>
      </c>
      <c r="C4285" s="19" t="s">
        <v>1658</v>
      </c>
      <c r="D4285" s="21" t="s">
        <v>3</v>
      </c>
      <c r="E4285" s="21" t="s">
        <v>1642</v>
      </c>
      <c r="F4285" s="21" t="s">
        <v>1641</v>
      </c>
      <c r="G4285" s="22">
        <v>45.19</v>
      </c>
      <c r="H4285" s="23" t="s">
        <v>1657</v>
      </c>
    </row>
    <row r="4286" spans="1:8" ht="18" customHeight="1" x14ac:dyDescent="0.25">
      <c r="A4286" s="19" t="s">
        <v>1020</v>
      </c>
      <c r="B4286" s="20" t="s">
        <v>1656</v>
      </c>
      <c r="C4286" s="19" t="s">
        <v>1655</v>
      </c>
      <c r="D4286" s="21" t="s">
        <v>3</v>
      </c>
      <c r="E4286" s="21" t="s">
        <v>1642</v>
      </c>
      <c r="F4286" s="21" t="s">
        <v>1641</v>
      </c>
      <c r="G4286" s="22">
        <v>41.81</v>
      </c>
      <c r="H4286" s="23" t="s">
        <v>1654</v>
      </c>
    </row>
    <row r="4287" spans="1:8" ht="18" customHeight="1" x14ac:dyDescent="0.25">
      <c r="A4287" s="19" t="s">
        <v>1020</v>
      </c>
      <c r="B4287" s="20" t="s">
        <v>1653</v>
      </c>
      <c r="C4287" s="19" t="s">
        <v>1652</v>
      </c>
      <c r="D4287" s="21" t="s">
        <v>3</v>
      </c>
      <c r="E4287" s="21" t="s">
        <v>1642</v>
      </c>
      <c r="F4287" s="21" t="s">
        <v>1641</v>
      </c>
      <c r="G4287" s="22">
        <v>41.81</v>
      </c>
      <c r="H4287" s="23" t="s">
        <v>1651</v>
      </c>
    </row>
    <row r="4288" spans="1:8" ht="18" customHeight="1" x14ac:dyDescent="0.25">
      <c r="A4288" s="19" t="s">
        <v>1020</v>
      </c>
      <c r="B4288" s="20" t="s">
        <v>1650</v>
      </c>
      <c r="C4288" s="19" t="s">
        <v>1649</v>
      </c>
      <c r="D4288" s="21" t="s">
        <v>3</v>
      </c>
      <c r="E4288" s="21" t="s">
        <v>1642</v>
      </c>
      <c r="F4288" s="21" t="s">
        <v>1641</v>
      </c>
      <c r="G4288" s="22">
        <v>41.81</v>
      </c>
      <c r="H4288" s="23" t="s">
        <v>1648</v>
      </c>
    </row>
    <row r="4289" spans="1:8" ht="18" customHeight="1" x14ac:dyDescent="0.25">
      <c r="A4289" s="19" t="s">
        <v>1020</v>
      </c>
      <c r="B4289" s="20" t="s">
        <v>1647</v>
      </c>
      <c r="C4289" s="19" t="s">
        <v>1646</v>
      </c>
      <c r="D4289" s="21" t="s">
        <v>3</v>
      </c>
      <c r="E4289" s="21" t="s">
        <v>1642</v>
      </c>
      <c r="F4289" s="21" t="s">
        <v>1641</v>
      </c>
      <c r="G4289" s="22">
        <v>41.81</v>
      </c>
      <c r="H4289" s="23" t="s">
        <v>1645</v>
      </c>
    </row>
    <row r="4290" spans="1:8" ht="18" customHeight="1" x14ac:dyDescent="0.25">
      <c r="A4290" s="19" t="s">
        <v>1020</v>
      </c>
      <c r="B4290" s="20" t="s">
        <v>1644</v>
      </c>
      <c r="C4290" s="19" t="s">
        <v>1643</v>
      </c>
      <c r="D4290" s="21" t="s">
        <v>3</v>
      </c>
      <c r="E4290" s="21" t="s">
        <v>1642</v>
      </c>
      <c r="F4290" s="21" t="s">
        <v>1641</v>
      </c>
      <c r="G4290" s="22">
        <v>45.19</v>
      </c>
      <c r="H4290" s="23" t="s">
        <v>1640</v>
      </c>
    </row>
    <row r="4291" spans="1:8" ht="18" customHeight="1" x14ac:dyDescent="0.25">
      <c r="A4291" s="19" t="s">
        <v>852</v>
      </c>
      <c r="B4291" s="20" t="s">
        <v>1639</v>
      </c>
      <c r="C4291" s="19" t="s">
        <v>1638</v>
      </c>
      <c r="D4291" s="21" t="s">
        <v>3</v>
      </c>
      <c r="E4291" s="21" t="s">
        <v>53</v>
      </c>
      <c r="F4291" s="21" t="s">
        <v>1</v>
      </c>
      <c r="G4291" s="22">
        <v>54.54</v>
      </c>
      <c r="H4291" s="23" t="s">
        <v>1637</v>
      </c>
    </row>
    <row r="4292" spans="1:8" ht="18" customHeight="1" x14ac:dyDescent="0.25">
      <c r="A4292" s="19" t="s">
        <v>90</v>
      </c>
      <c r="B4292" s="20" t="s">
        <v>1636</v>
      </c>
      <c r="C4292" s="19" t="s">
        <v>1635</v>
      </c>
      <c r="D4292" s="21" t="s">
        <v>3</v>
      </c>
      <c r="E4292" s="21" t="s">
        <v>199</v>
      </c>
      <c r="F4292" s="21" t="s">
        <v>53</v>
      </c>
      <c r="G4292" s="22">
        <v>19.89</v>
      </c>
      <c r="H4292" s="23" t="s">
        <v>1634</v>
      </c>
    </row>
    <row r="4293" spans="1:8" ht="18" customHeight="1" x14ac:dyDescent="0.25">
      <c r="A4293" s="19" t="s">
        <v>90</v>
      </c>
      <c r="B4293" s="20" t="s">
        <v>1633</v>
      </c>
      <c r="C4293" s="19" t="s">
        <v>1632</v>
      </c>
      <c r="D4293" s="21" t="s">
        <v>3</v>
      </c>
      <c r="E4293" s="21" t="s">
        <v>199</v>
      </c>
      <c r="F4293" s="21" t="s">
        <v>53</v>
      </c>
      <c r="G4293" s="22">
        <v>19.89</v>
      </c>
      <c r="H4293" s="23" t="s">
        <v>1631</v>
      </c>
    </row>
    <row r="4294" spans="1:8" ht="18" customHeight="1" x14ac:dyDescent="0.25">
      <c r="A4294" s="19" t="s">
        <v>90</v>
      </c>
      <c r="B4294" s="20" t="s">
        <v>1630</v>
      </c>
      <c r="C4294" s="19" t="s">
        <v>1629</v>
      </c>
      <c r="D4294" s="21" t="s">
        <v>3</v>
      </c>
      <c r="E4294" s="21" t="s">
        <v>199</v>
      </c>
      <c r="F4294" s="21" t="s">
        <v>53</v>
      </c>
      <c r="G4294" s="22">
        <v>23.84</v>
      </c>
      <c r="H4294" s="23" t="s">
        <v>1628</v>
      </c>
    </row>
    <row r="4295" spans="1:8" ht="18" customHeight="1" x14ac:dyDescent="0.25">
      <c r="A4295" s="19" t="s">
        <v>90</v>
      </c>
      <c r="B4295" s="20" t="s">
        <v>1627</v>
      </c>
      <c r="C4295" s="19" t="s">
        <v>1626</v>
      </c>
      <c r="D4295" s="21" t="s">
        <v>3</v>
      </c>
      <c r="E4295" s="21" t="s">
        <v>199</v>
      </c>
      <c r="F4295" s="21" t="s">
        <v>53</v>
      </c>
      <c r="G4295" s="22">
        <v>23.84</v>
      </c>
      <c r="H4295" s="23" t="s">
        <v>1625</v>
      </c>
    </row>
    <row r="4296" spans="1:8" ht="18" customHeight="1" x14ac:dyDescent="0.25">
      <c r="A4296" s="19" t="s">
        <v>90</v>
      </c>
      <c r="B4296" s="20" t="s">
        <v>1624</v>
      </c>
      <c r="C4296" s="19" t="s">
        <v>1623</v>
      </c>
      <c r="D4296" s="21" t="s">
        <v>39</v>
      </c>
      <c r="E4296" s="21" t="s">
        <v>53</v>
      </c>
      <c r="F4296" s="21" t="s">
        <v>53</v>
      </c>
      <c r="G4296" s="22">
        <v>33.33</v>
      </c>
      <c r="H4296" s="23" t="s">
        <v>1622</v>
      </c>
    </row>
    <row r="4297" spans="1:8" ht="18" customHeight="1" x14ac:dyDescent="0.25">
      <c r="A4297" s="19" t="s">
        <v>42</v>
      </c>
      <c r="B4297" s="20" t="s">
        <v>1621</v>
      </c>
      <c r="C4297" s="19" t="s">
        <v>1620</v>
      </c>
      <c r="D4297" s="21" t="s">
        <v>3</v>
      </c>
      <c r="E4297" s="21" t="s">
        <v>79</v>
      </c>
      <c r="F4297" s="21" t="s">
        <v>53</v>
      </c>
      <c r="G4297" s="22">
        <v>4.66</v>
      </c>
      <c r="H4297" s="23" t="s">
        <v>1619</v>
      </c>
    </row>
    <row r="4298" spans="1:8" ht="18" customHeight="1" x14ac:dyDescent="0.25">
      <c r="A4298" s="19" t="s">
        <v>42</v>
      </c>
      <c r="B4298" s="20" t="s">
        <v>1618</v>
      </c>
      <c r="C4298" s="19" t="s">
        <v>1545</v>
      </c>
      <c r="D4298" s="21" t="s">
        <v>3</v>
      </c>
      <c r="E4298" s="21" t="s">
        <v>79</v>
      </c>
      <c r="F4298" s="21" t="s">
        <v>53</v>
      </c>
      <c r="G4298" s="22">
        <v>8.0399999999999991</v>
      </c>
      <c r="H4298" s="23" t="s">
        <v>1617</v>
      </c>
    </row>
    <row r="4299" spans="1:8" ht="18" customHeight="1" x14ac:dyDescent="0.25">
      <c r="A4299" s="19" t="s">
        <v>42</v>
      </c>
      <c r="B4299" s="20" t="s">
        <v>1616</v>
      </c>
      <c r="C4299" s="19" t="s">
        <v>1542</v>
      </c>
      <c r="D4299" s="21" t="s">
        <v>3</v>
      </c>
      <c r="E4299" s="21" t="s">
        <v>79</v>
      </c>
      <c r="F4299" s="21" t="s">
        <v>53</v>
      </c>
      <c r="G4299" s="22">
        <v>8.0399999999999991</v>
      </c>
      <c r="H4299" s="23" t="s">
        <v>1615</v>
      </c>
    </row>
    <row r="4300" spans="1:8" ht="18" customHeight="1" x14ac:dyDescent="0.25">
      <c r="A4300" s="19" t="s">
        <v>42</v>
      </c>
      <c r="B4300" s="20" t="s">
        <v>1614</v>
      </c>
      <c r="C4300" s="19" t="s">
        <v>1539</v>
      </c>
      <c r="D4300" s="21" t="s">
        <v>3</v>
      </c>
      <c r="E4300" s="21" t="s">
        <v>79</v>
      </c>
      <c r="F4300" s="21" t="s">
        <v>53</v>
      </c>
      <c r="G4300" s="22">
        <v>8.0399999999999991</v>
      </c>
      <c r="H4300" s="23" t="s">
        <v>1613</v>
      </c>
    </row>
    <row r="4301" spans="1:8" ht="18" customHeight="1" x14ac:dyDescent="0.25">
      <c r="A4301" s="19" t="s">
        <v>42</v>
      </c>
      <c r="B4301" s="20" t="s">
        <v>1612</v>
      </c>
      <c r="C4301" s="19" t="s">
        <v>1533</v>
      </c>
      <c r="D4301" s="21" t="s">
        <v>3</v>
      </c>
      <c r="E4301" s="21" t="s">
        <v>79</v>
      </c>
      <c r="F4301" s="21" t="s">
        <v>53</v>
      </c>
      <c r="G4301" s="22">
        <v>8.0399999999999991</v>
      </c>
      <c r="H4301" s="23" t="s">
        <v>1611</v>
      </c>
    </row>
    <row r="4302" spans="1:8" ht="18" customHeight="1" x14ac:dyDescent="0.25">
      <c r="A4302" s="19" t="s">
        <v>42</v>
      </c>
      <c r="B4302" s="20" t="s">
        <v>1610</v>
      </c>
      <c r="C4302" s="19" t="s">
        <v>1530</v>
      </c>
      <c r="D4302" s="21" t="s">
        <v>3</v>
      </c>
      <c r="E4302" s="21" t="s">
        <v>79</v>
      </c>
      <c r="F4302" s="21" t="s">
        <v>53</v>
      </c>
      <c r="G4302" s="22">
        <v>8.0399999999999991</v>
      </c>
      <c r="H4302" s="23" t="s">
        <v>1609</v>
      </c>
    </row>
    <row r="4303" spans="1:8" ht="18" customHeight="1" x14ac:dyDescent="0.25">
      <c r="A4303" s="19" t="s">
        <v>42</v>
      </c>
      <c r="B4303" s="20" t="s">
        <v>1608</v>
      </c>
      <c r="C4303" s="19" t="s">
        <v>1607</v>
      </c>
      <c r="D4303" s="21" t="s">
        <v>3</v>
      </c>
      <c r="E4303" s="21" t="s">
        <v>79</v>
      </c>
      <c r="F4303" s="21" t="s">
        <v>53</v>
      </c>
      <c r="G4303" s="22">
        <v>5.84</v>
      </c>
      <c r="H4303" s="23" t="s">
        <v>1606</v>
      </c>
    </row>
    <row r="4304" spans="1:8" ht="18" customHeight="1" x14ac:dyDescent="0.25">
      <c r="A4304" s="19" t="s">
        <v>42</v>
      </c>
      <c r="B4304" s="20" t="s">
        <v>1605</v>
      </c>
      <c r="C4304" s="19" t="s">
        <v>1604</v>
      </c>
      <c r="D4304" s="21" t="s">
        <v>3</v>
      </c>
      <c r="E4304" s="21" t="s">
        <v>79</v>
      </c>
      <c r="F4304" s="21" t="s">
        <v>53</v>
      </c>
      <c r="G4304" s="22">
        <v>3.43</v>
      </c>
      <c r="H4304" s="23" t="s">
        <v>1603</v>
      </c>
    </row>
    <row r="4305" spans="1:8" ht="18" customHeight="1" x14ac:dyDescent="0.25">
      <c r="A4305" s="19" t="s">
        <v>42</v>
      </c>
      <c r="B4305" s="20" t="s">
        <v>1602</v>
      </c>
      <c r="C4305" s="19" t="s">
        <v>1601</v>
      </c>
      <c r="D4305" s="21" t="s">
        <v>3</v>
      </c>
      <c r="E4305" s="21" t="s">
        <v>79</v>
      </c>
      <c r="F4305" s="21" t="s">
        <v>53</v>
      </c>
      <c r="G4305" s="22">
        <v>5.62</v>
      </c>
      <c r="H4305" s="23" t="s">
        <v>1600</v>
      </c>
    </row>
    <row r="4306" spans="1:8" ht="18" customHeight="1" x14ac:dyDescent="0.25">
      <c r="A4306" s="19" t="s">
        <v>42</v>
      </c>
      <c r="B4306" s="20" t="s">
        <v>1599</v>
      </c>
      <c r="C4306" s="19" t="s">
        <v>1527</v>
      </c>
      <c r="D4306" s="21" t="s">
        <v>3</v>
      </c>
      <c r="E4306" s="21" t="s">
        <v>79</v>
      </c>
      <c r="F4306" s="21" t="s">
        <v>53</v>
      </c>
      <c r="G4306" s="22">
        <v>11.41</v>
      </c>
      <c r="H4306" s="23" t="s">
        <v>1598</v>
      </c>
    </row>
    <row r="4307" spans="1:8" ht="18" customHeight="1" x14ac:dyDescent="0.25">
      <c r="A4307" s="19" t="s">
        <v>42</v>
      </c>
      <c r="B4307" s="20" t="s">
        <v>1597</v>
      </c>
      <c r="C4307" s="19" t="s">
        <v>1524</v>
      </c>
      <c r="D4307" s="21" t="s">
        <v>3</v>
      </c>
      <c r="E4307" s="21" t="s">
        <v>79</v>
      </c>
      <c r="F4307" s="21" t="s">
        <v>53</v>
      </c>
      <c r="G4307" s="22">
        <v>11.41</v>
      </c>
      <c r="H4307" s="23" t="s">
        <v>1596</v>
      </c>
    </row>
    <row r="4308" spans="1:8" ht="18" customHeight="1" x14ac:dyDescent="0.25">
      <c r="A4308" s="19" t="s">
        <v>42</v>
      </c>
      <c r="B4308" s="20" t="s">
        <v>1595</v>
      </c>
      <c r="C4308" s="19" t="s">
        <v>1521</v>
      </c>
      <c r="D4308" s="21" t="s">
        <v>3</v>
      </c>
      <c r="E4308" s="21" t="s">
        <v>79</v>
      </c>
      <c r="F4308" s="21" t="s">
        <v>53</v>
      </c>
      <c r="G4308" s="22">
        <v>11.41</v>
      </c>
      <c r="H4308" s="23" t="s">
        <v>1594</v>
      </c>
    </row>
    <row r="4309" spans="1:8" ht="18" customHeight="1" x14ac:dyDescent="0.25">
      <c r="A4309" s="19" t="s">
        <v>42</v>
      </c>
      <c r="B4309" s="20" t="s">
        <v>1593</v>
      </c>
      <c r="C4309" s="19" t="s">
        <v>1515</v>
      </c>
      <c r="D4309" s="21" t="s">
        <v>3</v>
      </c>
      <c r="E4309" s="21" t="s">
        <v>79</v>
      </c>
      <c r="F4309" s="21" t="s">
        <v>53</v>
      </c>
      <c r="G4309" s="22">
        <v>11.41</v>
      </c>
      <c r="H4309" s="23" t="s">
        <v>1592</v>
      </c>
    </row>
    <row r="4310" spans="1:8" ht="18" customHeight="1" x14ac:dyDescent="0.25">
      <c r="A4310" s="19" t="s">
        <v>42</v>
      </c>
      <c r="B4310" s="20" t="s">
        <v>1591</v>
      </c>
      <c r="C4310" s="19" t="s">
        <v>1512</v>
      </c>
      <c r="D4310" s="21" t="s">
        <v>3</v>
      </c>
      <c r="E4310" s="21" t="s">
        <v>79</v>
      </c>
      <c r="F4310" s="21" t="s">
        <v>53</v>
      </c>
      <c r="G4310" s="22">
        <v>11.41</v>
      </c>
      <c r="H4310" s="23" t="s">
        <v>1590</v>
      </c>
    </row>
    <row r="4311" spans="1:8" ht="18" customHeight="1" x14ac:dyDescent="0.25">
      <c r="A4311" s="19" t="s">
        <v>42</v>
      </c>
      <c r="B4311" s="20" t="s">
        <v>1589</v>
      </c>
      <c r="C4311" s="19" t="s">
        <v>1588</v>
      </c>
      <c r="D4311" s="21" t="s">
        <v>3</v>
      </c>
      <c r="E4311" s="21" t="s">
        <v>79</v>
      </c>
      <c r="F4311" s="21" t="s">
        <v>53</v>
      </c>
      <c r="G4311" s="22">
        <v>6.69</v>
      </c>
      <c r="H4311" s="23" t="s">
        <v>1587</v>
      </c>
    </row>
    <row r="4312" spans="1:8" ht="18" customHeight="1" x14ac:dyDescent="0.25">
      <c r="A4312" s="19" t="s">
        <v>42</v>
      </c>
      <c r="B4312" s="20" t="s">
        <v>1586</v>
      </c>
      <c r="C4312" s="19" t="s">
        <v>1585</v>
      </c>
      <c r="D4312" s="21" t="s">
        <v>3</v>
      </c>
      <c r="E4312" s="21" t="s">
        <v>79</v>
      </c>
      <c r="F4312" s="21" t="s">
        <v>53</v>
      </c>
      <c r="G4312" s="22">
        <v>3.84</v>
      </c>
      <c r="H4312" s="23" t="s">
        <v>1584</v>
      </c>
    </row>
    <row r="4313" spans="1:8" ht="18" customHeight="1" x14ac:dyDescent="0.25">
      <c r="A4313" s="19" t="s">
        <v>42</v>
      </c>
      <c r="B4313" s="20" t="s">
        <v>1583</v>
      </c>
      <c r="C4313" s="19" t="s">
        <v>1582</v>
      </c>
      <c r="D4313" s="21" t="s">
        <v>3</v>
      </c>
      <c r="E4313" s="21" t="s">
        <v>79</v>
      </c>
      <c r="F4313" s="21" t="s">
        <v>53</v>
      </c>
      <c r="G4313" s="22">
        <v>3.16</v>
      </c>
      <c r="H4313" s="23" t="s">
        <v>1581</v>
      </c>
    </row>
    <row r="4314" spans="1:8" ht="18" customHeight="1" x14ac:dyDescent="0.25">
      <c r="A4314" s="19" t="s">
        <v>42</v>
      </c>
      <c r="B4314" s="20" t="s">
        <v>1580</v>
      </c>
      <c r="C4314" s="19" t="s">
        <v>1579</v>
      </c>
      <c r="D4314" s="21" t="s">
        <v>3</v>
      </c>
      <c r="E4314" s="21" t="s">
        <v>302</v>
      </c>
      <c r="F4314" s="21" t="s">
        <v>53</v>
      </c>
      <c r="G4314" s="22">
        <v>3.95</v>
      </c>
      <c r="H4314" s="23" t="s">
        <v>1578</v>
      </c>
    </row>
    <row r="4315" spans="1:8" ht="18" customHeight="1" x14ac:dyDescent="0.25">
      <c r="A4315" s="19" t="s">
        <v>42</v>
      </c>
      <c r="B4315" s="20" t="s">
        <v>1577</v>
      </c>
      <c r="C4315" s="19" t="s">
        <v>1576</v>
      </c>
      <c r="D4315" s="21" t="s">
        <v>3</v>
      </c>
      <c r="E4315" s="21" t="s">
        <v>79</v>
      </c>
      <c r="F4315" s="21" t="s">
        <v>53</v>
      </c>
      <c r="G4315" s="22">
        <v>3.79</v>
      </c>
      <c r="H4315" s="23" t="s">
        <v>1575</v>
      </c>
    </row>
    <row r="4316" spans="1:8" ht="18" customHeight="1" x14ac:dyDescent="0.25">
      <c r="A4316" s="19" t="s">
        <v>42</v>
      </c>
      <c r="B4316" s="20" t="s">
        <v>1574</v>
      </c>
      <c r="C4316" s="19" t="s">
        <v>1509</v>
      </c>
      <c r="D4316" s="21" t="s">
        <v>3</v>
      </c>
      <c r="E4316" s="21" t="s">
        <v>79</v>
      </c>
      <c r="F4316" s="21" t="s">
        <v>53</v>
      </c>
      <c r="G4316" s="22">
        <v>6.53</v>
      </c>
      <c r="H4316" s="23" t="s">
        <v>1573</v>
      </c>
    </row>
    <row r="4317" spans="1:8" ht="18" customHeight="1" x14ac:dyDescent="0.25">
      <c r="A4317" s="19" t="s">
        <v>42</v>
      </c>
      <c r="B4317" s="20" t="s">
        <v>1572</v>
      </c>
      <c r="C4317" s="19" t="s">
        <v>1506</v>
      </c>
      <c r="D4317" s="21" t="s">
        <v>3</v>
      </c>
      <c r="E4317" s="21" t="s">
        <v>79</v>
      </c>
      <c r="F4317" s="21" t="s">
        <v>53</v>
      </c>
      <c r="G4317" s="22">
        <v>6.53</v>
      </c>
      <c r="H4317" s="23" t="s">
        <v>1571</v>
      </c>
    </row>
    <row r="4318" spans="1:8" ht="18" customHeight="1" x14ac:dyDescent="0.25">
      <c r="A4318" s="19" t="s">
        <v>42</v>
      </c>
      <c r="B4318" s="20" t="s">
        <v>1570</v>
      </c>
      <c r="C4318" s="19" t="s">
        <v>1503</v>
      </c>
      <c r="D4318" s="21" t="s">
        <v>3</v>
      </c>
      <c r="E4318" s="21" t="s">
        <v>79</v>
      </c>
      <c r="F4318" s="21" t="s">
        <v>53</v>
      </c>
      <c r="G4318" s="22">
        <v>6.53</v>
      </c>
      <c r="H4318" s="23" t="s">
        <v>1569</v>
      </c>
    </row>
    <row r="4319" spans="1:8" ht="18" customHeight="1" x14ac:dyDescent="0.25">
      <c r="A4319" s="19" t="s">
        <v>42</v>
      </c>
      <c r="B4319" s="20" t="s">
        <v>1568</v>
      </c>
      <c r="C4319" s="19" t="s">
        <v>1497</v>
      </c>
      <c r="D4319" s="21" t="s">
        <v>3</v>
      </c>
      <c r="E4319" s="21" t="s">
        <v>79</v>
      </c>
      <c r="F4319" s="21" t="s">
        <v>53</v>
      </c>
      <c r="G4319" s="22">
        <v>6.53</v>
      </c>
      <c r="H4319" s="23" t="s">
        <v>1567</v>
      </c>
    </row>
    <row r="4320" spans="1:8" ht="18" customHeight="1" x14ac:dyDescent="0.25">
      <c r="A4320" s="19" t="s">
        <v>42</v>
      </c>
      <c r="B4320" s="20" t="s">
        <v>1566</v>
      </c>
      <c r="C4320" s="19" t="s">
        <v>1494</v>
      </c>
      <c r="D4320" s="21" t="s">
        <v>3</v>
      </c>
      <c r="E4320" s="21" t="s">
        <v>79</v>
      </c>
      <c r="F4320" s="21" t="s">
        <v>53</v>
      </c>
      <c r="G4320" s="22">
        <v>6.53</v>
      </c>
      <c r="H4320" s="23" t="s">
        <v>1565</v>
      </c>
    </row>
    <row r="4321" spans="1:8" ht="18" customHeight="1" x14ac:dyDescent="0.25">
      <c r="A4321" s="19" t="s">
        <v>42</v>
      </c>
      <c r="B4321" s="20" t="s">
        <v>1564</v>
      </c>
      <c r="C4321" s="19" t="s">
        <v>1563</v>
      </c>
      <c r="D4321" s="21" t="s">
        <v>3</v>
      </c>
      <c r="E4321" s="21" t="s">
        <v>79</v>
      </c>
      <c r="F4321" s="21" t="s">
        <v>53</v>
      </c>
      <c r="G4321" s="22">
        <v>4.72</v>
      </c>
      <c r="H4321" s="23" t="s">
        <v>1562</v>
      </c>
    </row>
    <row r="4322" spans="1:8" ht="18" customHeight="1" x14ac:dyDescent="0.25">
      <c r="A4322" s="19" t="s">
        <v>42</v>
      </c>
      <c r="B4322" s="20" t="s">
        <v>1561</v>
      </c>
      <c r="C4322" s="19" t="s">
        <v>1560</v>
      </c>
      <c r="D4322" s="21" t="s">
        <v>3</v>
      </c>
      <c r="E4322" s="21" t="s">
        <v>79</v>
      </c>
      <c r="F4322" s="21" t="s">
        <v>53</v>
      </c>
      <c r="G4322" s="22">
        <v>2.52</v>
      </c>
      <c r="H4322" s="23" t="s">
        <v>1559</v>
      </c>
    </row>
    <row r="4323" spans="1:8" ht="18" customHeight="1" x14ac:dyDescent="0.25">
      <c r="A4323" s="19" t="s">
        <v>42</v>
      </c>
      <c r="B4323" s="20" t="s">
        <v>1558</v>
      </c>
      <c r="C4323" s="19" t="s">
        <v>1557</v>
      </c>
      <c r="D4323" s="21" t="s">
        <v>3</v>
      </c>
      <c r="E4323" s="21" t="s">
        <v>79</v>
      </c>
      <c r="F4323" s="21" t="s">
        <v>53</v>
      </c>
      <c r="G4323" s="22">
        <v>5.0999999999999996</v>
      </c>
      <c r="H4323" s="23" t="s">
        <v>1556</v>
      </c>
    </row>
    <row r="4324" spans="1:8" ht="18" customHeight="1" x14ac:dyDescent="0.25">
      <c r="A4324" s="19" t="s">
        <v>42</v>
      </c>
      <c r="B4324" s="20" t="s">
        <v>1555</v>
      </c>
      <c r="C4324" s="19" t="s">
        <v>1554</v>
      </c>
      <c r="D4324" s="21" t="s">
        <v>3</v>
      </c>
      <c r="E4324" s="21" t="s">
        <v>79</v>
      </c>
      <c r="F4324" s="21" t="s">
        <v>53</v>
      </c>
      <c r="G4324" s="22">
        <v>5.71</v>
      </c>
      <c r="H4324" s="23" t="s">
        <v>1553</v>
      </c>
    </row>
    <row r="4325" spans="1:8" ht="18" customHeight="1" x14ac:dyDescent="0.25">
      <c r="A4325" s="19" t="s">
        <v>42</v>
      </c>
      <c r="B4325" s="20" t="s">
        <v>1552</v>
      </c>
      <c r="C4325" s="19" t="s">
        <v>1551</v>
      </c>
      <c r="D4325" s="21" t="s">
        <v>3</v>
      </c>
      <c r="E4325" s="21" t="s">
        <v>79</v>
      </c>
      <c r="F4325" s="21" t="s">
        <v>53</v>
      </c>
      <c r="G4325" s="22">
        <v>3.79</v>
      </c>
      <c r="H4325" s="23" t="s">
        <v>1550</v>
      </c>
    </row>
    <row r="4326" spans="1:8" ht="18" customHeight="1" x14ac:dyDescent="0.25">
      <c r="A4326" s="19" t="s">
        <v>42</v>
      </c>
      <c r="B4326" s="20" t="s">
        <v>1549</v>
      </c>
      <c r="C4326" s="19" t="s">
        <v>1548</v>
      </c>
      <c r="D4326" s="21" t="s">
        <v>3</v>
      </c>
      <c r="E4326" s="21" t="s">
        <v>79</v>
      </c>
      <c r="F4326" s="21" t="s">
        <v>53</v>
      </c>
      <c r="G4326" s="22">
        <v>3.98</v>
      </c>
      <c r="H4326" s="23" t="s">
        <v>1547</v>
      </c>
    </row>
    <row r="4327" spans="1:8" ht="18" customHeight="1" x14ac:dyDescent="0.25">
      <c r="A4327" s="19" t="s">
        <v>42</v>
      </c>
      <c r="B4327" s="20" t="s">
        <v>1546</v>
      </c>
      <c r="C4327" s="19" t="s">
        <v>1545</v>
      </c>
      <c r="D4327" s="21" t="s">
        <v>3</v>
      </c>
      <c r="E4327" s="21" t="s">
        <v>8</v>
      </c>
      <c r="F4327" s="21" t="s">
        <v>1</v>
      </c>
      <c r="G4327" s="22">
        <v>11.39</v>
      </c>
      <c r="H4327" s="23" t="s">
        <v>1544</v>
      </c>
    </row>
    <row r="4328" spans="1:8" ht="18" customHeight="1" x14ac:dyDescent="0.25">
      <c r="A4328" s="19" t="s">
        <v>42</v>
      </c>
      <c r="B4328" s="20" t="s">
        <v>1543</v>
      </c>
      <c r="C4328" s="19" t="s">
        <v>1542</v>
      </c>
      <c r="D4328" s="21" t="s">
        <v>3</v>
      </c>
      <c r="E4328" s="21" t="s">
        <v>8</v>
      </c>
      <c r="F4328" s="21" t="s">
        <v>1</v>
      </c>
      <c r="G4328" s="22">
        <v>11.39</v>
      </c>
      <c r="H4328" s="23" t="s">
        <v>1541</v>
      </c>
    </row>
    <row r="4329" spans="1:8" ht="18" customHeight="1" x14ac:dyDescent="0.25">
      <c r="A4329" s="19" t="s">
        <v>42</v>
      </c>
      <c r="B4329" s="20" t="s">
        <v>1540</v>
      </c>
      <c r="C4329" s="19" t="s">
        <v>1539</v>
      </c>
      <c r="D4329" s="21" t="s">
        <v>3</v>
      </c>
      <c r="E4329" s="21" t="s">
        <v>8</v>
      </c>
      <c r="F4329" s="21" t="s">
        <v>1</v>
      </c>
      <c r="G4329" s="22">
        <v>11.39</v>
      </c>
      <c r="H4329" s="23" t="s">
        <v>1538</v>
      </c>
    </row>
    <row r="4330" spans="1:8" ht="18" customHeight="1" x14ac:dyDescent="0.25">
      <c r="A4330" s="19" t="s">
        <v>42</v>
      </c>
      <c r="B4330" s="20" t="s">
        <v>1537</v>
      </c>
      <c r="C4330" s="19" t="s">
        <v>1536</v>
      </c>
      <c r="D4330" s="21" t="s">
        <v>3</v>
      </c>
      <c r="E4330" s="21" t="s">
        <v>8</v>
      </c>
      <c r="F4330" s="21" t="s">
        <v>1</v>
      </c>
      <c r="G4330" s="22">
        <v>11.39</v>
      </c>
      <c r="H4330" s="23" t="s">
        <v>1535</v>
      </c>
    </row>
    <row r="4331" spans="1:8" ht="18" customHeight="1" x14ac:dyDescent="0.25">
      <c r="A4331" s="19" t="s">
        <v>42</v>
      </c>
      <c r="B4331" s="20" t="s">
        <v>1534</v>
      </c>
      <c r="C4331" s="19" t="s">
        <v>1533</v>
      </c>
      <c r="D4331" s="21" t="s">
        <v>3</v>
      </c>
      <c r="E4331" s="21" t="s">
        <v>8</v>
      </c>
      <c r="F4331" s="21" t="s">
        <v>1</v>
      </c>
      <c r="G4331" s="22">
        <v>11.39</v>
      </c>
      <c r="H4331" s="23" t="s">
        <v>1532</v>
      </c>
    </row>
    <row r="4332" spans="1:8" ht="18" customHeight="1" x14ac:dyDescent="0.25">
      <c r="A4332" s="19" t="s">
        <v>42</v>
      </c>
      <c r="B4332" s="20" t="s">
        <v>1531</v>
      </c>
      <c r="C4332" s="19" t="s">
        <v>1530</v>
      </c>
      <c r="D4332" s="21" t="s">
        <v>3</v>
      </c>
      <c r="E4332" s="21" t="s">
        <v>8</v>
      </c>
      <c r="F4332" s="21" t="s">
        <v>1</v>
      </c>
      <c r="G4332" s="22">
        <v>11.39</v>
      </c>
      <c r="H4332" s="23" t="s">
        <v>1529</v>
      </c>
    </row>
    <row r="4333" spans="1:8" ht="18" customHeight="1" x14ac:dyDescent="0.25">
      <c r="A4333" s="19" t="s">
        <v>42</v>
      </c>
      <c r="B4333" s="20" t="s">
        <v>1528</v>
      </c>
      <c r="C4333" s="19" t="s">
        <v>1527</v>
      </c>
      <c r="D4333" s="21" t="s">
        <v>3</v>
      </c>
      <c r="E4333" s="21" t="s">
        <v>8</v>
      </c>
      <c r="F4333" s="21" t="s">
        <v>1</v>
      </c>
      <c r="G4333" s="22">
        <v>16.46</v>
      </c>
      <c r="H4333" s="23" t="s">
        <v>1526</v>
      </c>
    </row>
    <row r="4334" spans="1:8" ht="18" customHeight="1" x14ac:dyDescent="0.25">
      <c r="A4334" s="19" t="s">
        <v>42</v>
      </c>
      <c r="B4334" s="20" t="s">
        <v>1525</v>
      </c>
      <c r="C4334" s="19" t="s">
        <v>1524</v>
      </c>
      <c r="D4334" s="21" t="s">
        <v>3</v>
      </c>
      <c r="E4334" s="21" t="s">
        <v>8</v>
      </c>
      <c r="F4334" s="21" t="s">
        <v>1</v>
      </c>
      <c r="G4334" s="22">
        <v>16.46</v>
      </c>
      <c r="H4334" s="23" t="s">
        <v>1523</v>
      </c>
    </row>
    <row r="4335" spans="1:8" ht="18" customHeight="1" x14ac:dyDescent="0.25">
      <c r="A4335" s="19" t="s">
        <v>42</v>
      </c>
      <c r="B4335" s="20" t="s">
        <v>1522</v>
      </c>
      <c r="C4335" s="19" t="s">
        <v>1521</v>
      </c>
      <c r="D4335" s="21" t="s">
        <v>3</v>
      </c>
      <c r="E4335" s="21" t="s">
        <v>8</v>
      </c>
      <c r="F4335" s="21" t="s">
        <v>1</v>
      </c>
      <c r="G4335" s="22">
        <v>16.46</v>
      </c>
      <c r="H4335" s="23" t="s">
        <v>1520</v>
      </c>
    </row>
    <row r="4336" spans="1:8" ht="18" customHeight="1" x14ac:dyDescent="0.25">
      <c r="A4336" s="19" t="s">
        <v>42</v>
      </c>
      <c r="B4336" s="20" t="s">
        <v>1519</v>
      </c>
      <c r="C4336" s="19" t="s">
        <v>1518</v>
      </c>
      <c r="D4336" s="21" t="s">
        <v>3</v>
      </c>
      <c r="E4336" s="21" t="s">
        <v>8</v>
      </c>
      <c r="F4336" s="21" t="s">
        <v>1</v>
      </c>
      <c r="G4336" s="22">
        <v>16.46</v>
      </c>
      <c r="H4336" s="23" t="s">
        <v>1517</v>
      </c>
    </row>
    <row r="4337" spans="1:8" ht="18" customHeight="1" x14ac:dyDescent="0.25">
      <c r="A4337" s="19" t="s">
        <v>42</v>
      </c>
      <c r="B4337" s="20" t="s">
        <v>1516</v>
      </c>
      <c r="C4337" s="19" t="s">
        <v>1515</v>
      </c>
      <c r="D4337" s="21" t="s">
        <v>3</v>
      </c>
      <c r="E4337" s="21" t="s">
        <v>8</v>
      </c>
      <c r="F4337" s="21" t="s">
        <v>1</v>
      </c>
      <c r="G4337" s="22">
        <v>16.46</v>
      </c>
      <c r="H4337" s="23" t="s">
        <v>1514</v>
      </c>
    </row>
    <row r="4338" spans="1:8" ht="18" customHeight="1" x14ac:dyDescent="0.25">
      <c r="A4338" s="19" t="s">
        <v>42</v>
      </c>
      <c r="B4338" s="20" t="s">
        <v>1513</v>
      </c>
      <c r="C4338" s="19" t="s">
        <v>1512</v>
      </c>
      <c r="D4338" s="21" t="s">
        <v>3</v>
      </c>
      <c r="E4338" s="21" t="s">
        <v>8</v>
      </c>
      <c r="F4338" s="21" t="s">
        <v>1</v>
      </c>
      <c r="G4338" s="22">
        <v>16.46</v>
      </c>
      <c r="H4338" s="23" t="s">
        <v>1511</v>
      </c>
    </row>
    <row r="4339" spans="1:8" ht="18" customHeight="1" x14ac:dyDescent="0.25">
      <c r="A4339" s="19" t="s">
        <v>42</v>
      </c>
      <c r="B4339" s="20" t="s">
        <v>1510</v>
      </c>
      <c r="C4339" s="19" t="s">
        <v>1509</v>
      </c>
      <c r="D4339" s="21" t="s">
        <v>3</v>
      </c>
      <c r="E4339" s="21" t="s">
        <v>8</v>
      </c>
      <c r="F4339" s="21" t="s">
        <v>1</v>
      </c>
      <c r="G4339" s="22">
        <v>8.5299999999999994</v>
      </c>
      <c r="H4339" s="23" t="s">
        <v>1508</v>
      </c>
    </row>
    <row r="4340" spans="1:8" ht="18" customHeight="1" x14ac:dyDescent="0.25">
      <c r="A4340" s="19" t="s">
        <v>42</v>
      </c>
      <c r="B4340" s="20" t="s">
        <v>1507</v>
      </c>
      <c r="C4340" s="19" t="s">
        <v>1506</v>
      </c>
      <c r="D4340" s="21" t="s">
        <v>3</v>
      </c>
      <c r="E4340" s="21" t="s">
        <v>8</v>
      </c>
      <c r="F4340" s="21" t="s">
        <v>1</v>
      </c>
      <c r="G4340" s="22">
        <v>8.5299999999999994</v>
      </c>
      <c r="H4340" s="23" t="s">
        <v>1505</v>
      </c>
    </row>
    <row r="4341" spans="1:8" ht="18" customHeight="1" x14ac:dyDescent="0.25">
      <c r="A4341" s="19" t="s">
        <v>42</v>
      </c>
      <c r="B4341" s="20" t="s">
        <v>1504</v>
      </c>
      <c r="C4341" s="19" t="s">
        <v>1503</v>
      </c>
      <c r="D4341" s="21" t="s">
        <v>3</v>
      </c>
      <c r="E4341" s="21" t="s">
        <v>8</v>
      </c>
      <c r="F4341" s="21" t="s">
        <v>1</v>
      </c>
      <c r="G4341" s="22">
        <v>8.5299999999999994</v>
      </c>
      <c r="H4341" s="23" t="s">
        <v>1502</v>
      </c>
    </row>
    <row r="4342" spans="1:8" ht="18" customHeight="1" x14ac:dyDescent="0.25">
      <c r="A4342" s="19" t="s">
        <v>42</v>
      </c>
      <c r="B4342" s="20" t="s">
        <v>1501</v>
      </c>
      <c r="C4342" s="19" t="s">
        <v>1500</v>
      </c>
      <c r="D4342" s="21" t="s">
        <v>3</v>
      </c>
      <c r="E4342" s="21" t="s">
        <v>8</v>
      </c>
      <c r="F4342" s="21" t="s">
        <v>1</v>
      </c>
      <c r="G4342" s="22">
        <v>8.5299999999999994</v>
      </c>
      <c r="H4342" s="23" t="s">
        <v>1499</v>
      </c>
    </row>
    <row r="4343" spans="1:8" ht="18" customHeight="1" x14ac:dyDescent="0.25">
      <c r="A4343" s="19" t="s">
        <v>42</v>
      </c>
      <c r="B4343" s="20" t="s">
        <v>1498</v>
      </c>
      <c r="C4343" s="19" t="s">
        <v>1497</v>
      </c>
      <c r="D4343" s="21" t="s">
        <v>3</v>
      </c>
      <c r="E4343" s="21" t="s">
        <v>8</v>
      </c>
      <c r="F4343" s="21" t="s">
        <v>1</v>
      </c>
      <c r="G4343" s="22">
        <v>8.5299999999999994</v>
      </c>
      <c r="H4343" s="23" t="s">
        <v>1496</v>
      </c>
    </row>
    <row r="4344" spans="1:8" ht="18" customHeight="1" x14ac:dyDescent="0.25">
      <c r="A4344" s="19" t="s">
        <v>42</v>
      </c>
      <c r="B4344" s="20" t="s">
        <v>1495</v>
      </c>
      <c r="C4344" s="19" t="s">
        <v>1494</v>
      </c>
      <c r="D4344" s="21" t="s">
        <v>3</v>
      </c>
      <c r="E4344" s="21" t="s">
        <v>8</v>
      </c>
      <c r="F4344" s="21" t="s">
        <v>1</v>
      </c>
      <c r="G4344" s="22">
        <v>8.5299999999999994</v>
      </c>
      <c r="H4344" s="23" t="s">
        <v>1493</v>
      </c>
    </row>
    <row r="4345" spans="1:8" ht="18" customHeight="1" x14ac:dyDescent="0.25">
      <c r="A4345" s="19" t="s">
        <v>42</v>
      </c>
      <c r="B4345" s="20" t="s">
        <v>1492</v>
      </c>
      <c r="C4345" s="19" t="s">
        <v>1491</v>
      </c>
      <c r="D4345" s="21" t="s">
        <v>3</v>
      </c>
      <c r="E4345" s="21" t="s">
        <v>79</v>
      </c>
      <c r="F4345" s="21" t="s">
        <v>53</v>
      </c>
      <c r="G4345" s="22">
        <v>9.41</v>
      </c>
      <c r="H4345" s="23" t="s">
        <v>1490</v>
      </c>
    </row>
    <row r="4346" spans="1:8" ht="18" customHeight="1" x14ac:dyDescent="0.25">
      <c r="A4346" s="19" t="s">
        <v>42</v>
      </c>
      <c r="B4346" s="20" t="s">
        <v>1489</v>
      </c>
      <c r="C4346" s="19" t="s">
        <v>1488</v>
      </c>
      <c r="D4346" s="21" t="s">
        <v>3</v>
      </c>
      <c r="E4346" s="21" t="s">
        <v>79</v>
      </c>
      <c r="F4346" s="21" t="s">
        <v>53</v>
      </c>
      <c r="G4346" s="22">
        <v>8.2899999999999991</v>
      </c>
      <c r="H4346" s="23" t="s">
        <v>1487</v>
      </c>
    </row>
    <row r="4347" spans="1:8" ht="18" customHeight="1" x14ac:dyDescent="0.25">
      <c r="A4347" s="19" t="s">
        <v>42</v>
      </c>
      <c r="B4347" s="20" t="s">
        <v>1486</v>
      </c>
      <c r="C4347" s="19" t="s">
        <v>1485</v>
      </c>
      <c r="D4347" s="21" t="s">
        <v>3</v>
      </c>
      <c r="E4347" s="21" t="s">
        <v>8</v>
      </c>
      <c r="F4347" s="21" t="s">
        <v>1</v>
      </c>
      <c r="G4347" s="22">
        <v>12.26</v>
      </c>
      <c r="H4347" s="23" t="s">
        <v>1484</v>
      </c>
    </row>
    <row r="4348" spans="1:8" ht="18" customHeight="1" x14ac:dyDescent="0.25">
      <c r="A4348" s="19" t="s">
        <v>42</v>
      </c>
      <c r="B4348" s="20" t="s">
        <v>1483</v>
      </c>
      <c r="C4348" s="19" t="s">
        <v>1482</v>
      </c>
      <c r="D4348" s="21" t="s">
        <v>3</v>
      </c>
      <c r="E4348" s="21" t="s">
        <v>8</v>
      </c>
      <c r="F4348" s="21" t="s">
        <v>1</v>
      </c>
      <c r="G4348" s="22">
        <v>12.26</v>
      </c>
      <c r="H4348" s="23" t="s">
        <v>1481</v>
      </c>
    </row>
    <row r="4349" spans="1:8" ht="18" customHeight="1" x14ac:dyDescent="0.25">
      <c r="A4349" s="19" t="s">
        <v>42</v>
      </c>
      <c r="B4349" s="20" t="s">
        <v>1480</v>
      </c>
      <c r="C4349" s="19" t="s">
        <v>1479</v>
      </c>
      <c r="D4349" s="21" t="s">
        <v>3</v>
      </c>
      <c r="E4349" s="21" t="s">
        <v>8</v>
      </c>
      <c r="F4349" s="21" t="s">
        <v>1</v>
      </c>
      <c r="G4349" s="22">
        <v>12.26</v>
      </c>
      <c r="H4349" s="23" t="s">
        <v>1478</v>
      </c>
    </row>
    <row r="4350" spans="1:8" ht="18" customHeight="1" x14ac:dyDescent="0.25">
      <c r="A4350" s="19" t="s">
        <v>42</v>
      </c>
      <c r="B4350" s="20" t="s">
        <v>1477</v>
      </c>
      <c r="C4350" s="19" t="s">
        <v>1476</v>
      </c>
      <c r="D4350" s="21" t="s">
        <v>3</v>
      </c>
      <c r="E4350" s="21" t="s">
        <v>8</v>
      </c>
      <c r="F4350" s="21" t="s">
        <v>1</v>
      </c>
      <c r="G4350" s="22">
        <v>10.84</v>
      </c>
      <c r="H4350" s="23" t="s">
        <v>1475</v>
      </c>
    </row>
    <row r="4351" spans="1:8" ht="18" customHeight="1" x14ac:dyDescent="0.25">
      <c r="A4351" s="19" t="s">
        <v>42</v>
      </c>
      <c r="B4351" s="20" t="s">
        <v>1474</v>
      </c>
      <c r="C4351" s="19" t="s">
        <v>1473</v>
      </c>
      <c r="D4351" s="21" t="s">
        <v>3</v>
      </c>
      <c r="E4351" s="21" t="s">
        <v>8</v>
      </c>
      <c r="F4351" s="21" t="s">
        <v>1</v>
      </c>
      <c r="G4351" s="22">
        <v>10.84</v>
      </c>
      <c r="H4351" s="23" t="s">
        <v>1472</v>
      </c>
    </row>
    <row r="4352" spans="1:8" ht="18" customHeight="1" x14ac:dyDescent="0.25">
      <c r="A4352" s="19" t="s">
        <v>42</v>
      </c>
      <c r="B4352" s="20" t="s">
        <v>1471</v>
      </c>
      <c r="C4352" s="19" t="s">
        <v>1470</v>
      </c>
      <c r="D4352" s="21" t="s">
        <v>3</v>
      </c>
      <c r="E4352" s="21" t="s">
        <v>8</v>
      </c>
      <c r="F4352" s="21" t="s">
        <v>1</v>
      </c>
      <c r="G4352" s="22">
        <v>10.84</v>
      </c>
      <c r="H4352" s="23" t="s">
        <v>1469</v>
      </c>
    </row>
    <row r="4353" spans="1:8" ht="18" customHeight="1" x14ac:dyDescent="0.25">
      <c r="A4353" s="19" t="s">
        <v>1156</v>
      </c>
      <c r="B4353" s="20" t="s">
        <v>1468</v>
      </c>
      <c r="C4353" s="19" t="s">
        <v>1467</v>
      </c>
      <c r="D4353" s="21" t="s">
        <v>3</v>
      </c>
      <c r="E4353" s="21" t="s">
        <v>822</v>
      </c>
      <c r="F4353" s="21" t="s">
        <v>822</v>
      </c>
      <c r="G4353" s="22">
        <v>39.42</v>
      </c>
      <c r="H4353" s="23" t="s">
        <v>1466</v>
      </c>
    </row>
    <row r="4354" spans="1:8" ht="18" customHeight="1" x14ac:dyDescent="0.25">
      <c r="A4354" s="19" t="s">
        <v>1156</v>
      </c>
      <c r="B4354" s="20" t="s">
        <v>1465</v>
      </c>
      <c r="C4354" s="19" t="s">
        <v>1464</v>
      </c>
      <c r="D4354" s="21" t="s">
        <v>3</v>
      </c>
      <c r="E4354" s="21" t="s">
        <v>822</v>
      </c>
      <c r="F4354" s="21" t="s">
        <v>822</v>
      </c>
      <c r="G4354" s="22">
        <v>49.19</v>
      </c>
      <c r="H4354" s="23" t="s">
        <v>1463</v>
      </c>
    </row>
    <row r="4355" spans="1:8" ht="18" customHeight="1" x14ac:dyDescent="0.25">
      <c r="A4355" s="19" t="s">
        <v>1156</v>
      </c>
      <c r="B4355" s="20" t="s">
        <v>1462</v>
      </c>
      <c r="C4355" s="19" t="s">
        <v>1461</v>
      </c>
      <c r="D4355" s="21" t="s">
        <v>3</v>
      </c>
      <c r="E4355" s="21" t="s">
        <v>822</v>
      </c>
      <c r="F4355" s="21" t="s">
        <v>822</v>
      </c>
      <c r="G4355" s="22">
        <v>55.75</v>
      </c>
      <c r="H4355" s="23" t="s">
        <v>1460</v>
      </c>
    </row>
    <row r="4356" spans="1:8" ht="18" customHeight="1" x14ac:dyDescent="0.25">
      <c r="A4356" s="19" t="s">
        <v>1156</v>
      </c>
      <c r="B4356" s="20" t="s">
        <v>1459</v>
      </c>
      <c r="C4356" s="19" t="s">
        <v>1458</v>
      </c>
      <c r="D4356" s="21" t="s">
        <v>3</v>
      </c>
      <c r="E4356" s="21" t="s">
        <v>822</v>
      </c>
      <c r="F4356" s="21" t="s">
        <v>822</v>
      </c>
      <c r="G4356" s="22">
        <v>81.180000000000007</v>
      </c>
      <c r="H4356" s="23" t="s">
        <v>1457</v>
      </c>
    </row>
    <row r="4357" spans="1:8" ht="18" customHeight="1" x14ac:dyDescent="0.25">
      <c r="A4357" s="19" t="s">
        <v>1156</v>
      </c>
      <c r="B4357" s="20" t="s">
        <v>1456</v>
      </c>
      <c r="C4357" s="19" t="s">
        <v>1455</v>
      </c>
      <c r="D4357" s="21" t="s">
        <v>3</v>
      </c>
      <c r="E4357" s="21" t="s">
        <v>822</v>
      </c>
      <c r="F4357" s="21" t="s">
        <v>822</v>
      </c>
      <c r="G4357" s="22">
        <v>91.08</v>
      </c>
      <c r="H4357" s="23" t="s">
        <v>1454</v>
      </c>
    </row>
    <row r="4358" spans="1:8" ht="18" customHeight="1" x14ac:dyDescent="0.25">
      <c r="A4358" s="19" t="s">
        <v>1156</v>
      </c>
      <c r="B4358" s="20" t="s">
        <v>1453</v>
      </c>
      <c r="C4358" s="19" t="s">
        <v>1452</v>
      </c>
      <c r="D4358" s="21" t="s">
        <v>3</v>
      </c>
      <c r="E4358" s="21" t="s">
        <v>822</v>
      </c>
      <c r="F4358" s="21" t="s">
        <v>822</v>
      </c>
      <c r="G4358" s="22">
        <v>103.1</v>
      </c>
      <c r="H4358" s="23" t="s">
        <v>1451</v>
      </c>
    </row>
    <row r="4359" spans="1:8" ht="18" customHeight="1" x14ac:dyDescent="0.25">
      <c r="A4359" s="19" t="s">
        <v>1156</v>
      </c>
      <c r="B4359" s="20" t="s">
        <v>1450</v>
      </c>
      <c r="C4359" s="19" t="s">
        <v>1449</v>
      </c>
      <c r="D4359" s="21" t="s">
        <v>3</v>
      </c>
      <c r="E4359" s="21" t="s">
        <v>822</v>
      </c>
      <c r="F4359" s="21" t="s">
        <v>822</v>
      </c>
      <c r="G4359" s="22">
        <v>46.2</v>
      </c>
      <c r="H4359" s="23" t="s">
        <v>1448</v>
      </c>
    </row>
    <row r="4360" spans="1:8" ht="18" customHeight="1" x14ac:dyDescent="0.25">
      <c r="A4360" s="19" t="s">
        <v>1156</v>
      </c>
      <c r="B4360" s="20" t="s">
        <v>1447</v>
      </c>
      <c r="C4360" s="19" t="s">
        <v>1446</v>
      </c>
      <c r="D4360" s="21" t="s">
        <v>3</v>
      </c>
      <c r="E4360" s="21" t="s">
        <v>822</v>
      </c>
      <c r="F4360" s="21" t="s">
        <v>822</v>
      </c>
      <c r="G4360" s="22">
        <v>59.23</v>
      </c>
      <c r="H4360" s="23" t="s">
        <v>1445</v>
      </c>
    </row>
    <row r="4361" spans="1:8" ht="18" customHeight="1" x14ac:dyDescent="0.25">
      <c r="A4361" s="19" t="s">
        <v>1156</v>
      </c>
      <c r="B4361" s="20" t="s">
        <v>1444</v>
      </c>
      <c r="C4361" s="19" t="s">
        <v>1443</v>
      </c>
      <c r="D4361" s="21" t="s">
        <v>3</v>
      </c>
      <c r="E4361" s="21" t="s">
        <v>822</v>
      </c>
      <c r="F4361" s="21" t="s">
        <v>822</v>
      </c>
      <c r="G4361" s="22">
        <v>74.489999999999995</v>
      </c>
      <c r="H4361" s="23" t="s">
        <v>1442</v>
      </c>
    </row>
    <row r="4362" spans="1:8" ht="18" customHeight="1" x14ac:dyDescent="0.25">
      <c r="A4362" s="19" t="s">
        <v>1156</v>
      </c>
      <c r="B4362" s="20" t="s">
        <v>1441</v>
      </c>
      <c r="C4362" s="19" t="s">
        <v>1440</v>
      </c>
      <c r="D4362" s="21" t="s">
        <v>3</v>
      </c>
      <c r="E4362" s="21" t="s">
        <v>822</v>
      </c>
      <c r="F4362" s="21" t="s">
        <v>822</v>
      </c>
      <c r="G4362" s="22">
        <v>85.57</v>
      </c>
      <c r="H4362" s="23" t="s">
        <v>1439</v>
      </c>
    </row>
    <row r="4363" spans="1:8" ht="18" customHeight="1" x14ac:dyDescent="0.25">
      <c r="A4363" s="19" t="s">
        <v>1156</v>
      </c>
      <c r="B4363" s="20" t="s">
        <v>1438</v>
      </c>
      <c r="C4363" s="19" t="s">
        <v>1437</v>
      </c>
      <c r="D4363" s="21" t="s">
        <v>3</v>
      </c>
      <c r="E4363" s="21" t="s">
        <v>822</v>
      </c>
      <c r="F4363" s="21" t="s">
        <v>822</v>
      </c>
      <c r="G4363" s="22">
        <v>81.040000000000006</v>
      </c>
      <c r="H4363" s="23" t="s">
        <v>1436</v>
      </c>
    </row>
    <row r="4364" spans="1:8" ht="18" customHeight="1" x14ac:dyDescent="0.25">
      <c r="A4364" s="19" t="s">
        <v>1156</v>
      </c>
      <c r="B4364" s="20" t="s">
        <v>1435</v>
      </c>
      <c r="C4364" s="19" t="s">
        <v>1434</v>
      </c>
      <c r="D4364" s="21" t="s">
        <v>3</v>
      </c>
      <c r="E4364" s="21" t="s">
        <v>822</v>
      </c>
      <c r="F4364" s="21" t="s">
        <v>822</v>
      </c>
      <c r="G4364" s="22">
        <v>87.54</v>
      </c>
      <c r="H4364" s="23" t="s">
        <v>1433</v>
      </c>
    </row>
    <row r="4365" spans="1:8" ht="18" customHeight="1" x14ac:dyDescent="0.25">
      <c r="A4365" s="19" t="s">
        <v>1156</v>
      </c>
      <c r="B4365" s="20" t="s">
        <v>1432</v>
      </c>
      <c r="C4365" s="19" t="s">
        <v>1431</v>
      </c>
      <c r="D4365" s="21" t="s">
        <v>3</v>
      </c>
      <c r="E4365" s="21" t="s">
        <v>822</v>
      </c>
      <c r="F4365" s="21" t="s">
        <v>822</v>
      </c>
      <c r="G4365" s="22">
        <v>106.97</v>
      </c>
      <c r="H4365" s="23" t="s">
        <v>1430</v>
      </c>
    </row>
    <row r="4366" spans="1:8" ht="18" customHeight="1" x14ac:dyDescent="0.25">
      <c r="A4366" s="19" t="s">
        <v>1156</v>
      </c>
      <c r="B4366" s="20" t="s">
        <v>1429</v>
      </c>
      <c r="C4366" s="19" t="s">
        <v>1428</v>
      </c>
      <c r="D4366" s="21" t="s">
        <v>3</v>
      </c>
      <c r="E4366" s="21" t="s">
        <v>822</v>
      </c>
      <c r="F4366" s="21" t="s">
        <v>822</v>
      </c>
      <c r="G4366" s="22">
        <v>117.5</v>
      </c>
      <c r="H4366" s="23" t="s">
        <v>1427</v>
      </c>
    </row>
    <row r="4367" spans="1:8" ht="18" customHeight="1" x14ac:dyDescent="0.25">
      <c r="A4367" s="19" t="s">
        <v>1156</v>
      </c>
      <c r="B4367" s="20" t="s">
        <v>1426</v>
      </c>
      <c r="C4367" s="19" t="s">
        <v>1425</v>
      </c>
      <c r="D4367" s="21" t="s">
        <v>3</v>
      </c>
      <c r="E4367" s="21" t="s">
        <v>822</v>
      </c>
      <c r="F4367" s="21" t="s">
        <v>822</v>
      </c>
      <c r="G4367" s="22">
        <v>50.53</v>
      </c>
      <c r="H4367" s="23" t="s">
        <v>1424</v>
      </c>
    </row>
    <row r="4368" spans="1:8" ht="18" customHeight="1" x14ac:dyDescent="0.25">
      <c r="A4368" s="19" t="s">
        <v>1156</v>
      </c>
      <c r="B4368" s="20" t="s">
        <v>1423</v>
      </c>
      <c r="C4368" s="19" t="s">
        <v>1422</v>
      </c>
      <c r="D4368" s="21" t="s">
        <v>3</v>
      </c>
      <c r="E4368" s="21" t="s">
        <v>822</v>
      </c>
      <c r="F4368" s="21" t="s">
        <v>822</v>
      </c>
      <c r="G4368" s="22">
        <v>65.08</v>
      </c>
      <c r="H4368" s="23" t="s">
        <v>1421</v>
      </c>
    </row>
    <row r="4369" spans="1:8" ht="18" customHeight="1" x14ac:dyDescent="0.25">
      <c r="A4369" s="19" t="s">
        <v>1156</v>
      </c>
      <c r="B4369" s="20" t="s">
        <v>1420</v>
      </c>
      <c r="C4369" s="19" t="s">
        <v>1419</v>
      </c>
      <c r="D4369" s="21" t="s">
        <v>3</v>
      </c>
      <c r="E4369" s="21" t="s">
        <v>822</v>
      </c>
      <c r="F4369" s="21" t="s">
        <v>822</v>
      </c>
      <c r="G4369" s="22">
        <v>70.260000000000005</v>
      </c>
      <c r="H4369" s="23" t="s">
        <v>1418</v>
      </c>
    </row>
    <row r="4370" spans="1:8" ht="18" customHeight="1" x14ac:dyDescent="0.25">
      <c r="A4370" s="19" t="s">
        <v>1156</v>
      </c>
      <c r="B4370" s="20" t="s">
        <v>1417</v>
      </c>
      <c r="C4370" s="19" t="s">
        <v>1416</v>
      </c>
      <c r="D4370" s="21" t="s">
        <v>3</v>
      </c>
      <c r="E4370" s="21" t="s">
        <v>822</v>
      </c>
      <c r="F4370" s="21" t="s">
        <v>822</v>
      </c>
      <c r="G4370" s="22">
        <v>97.37</v>
      </c>
      <c r="H4370" s="23" t="s">
        <v>1415</v>
      </c>
    </row>
    <row r="4371" spans="1:8" ht="18" customHeight="1" x14ac:dyDescent="0.25">
      <c r="A4371" s="19" t="s">
        <v>1156</v>
      </c>
      <c r="B4371" s="20" t="s">
        <v>1414</v>
      </c>
      <c r="C4371" s="19" t="s">
        <v>1413</v>
      </c>
      <c r="D4371" s="21" t="s">
        <v>3</v>
      </c>
      <c r="E4371" s="21" t="s">
        <v>822</v>
      </c>
      <c r="F4371" s="21" t="s">
        <v>822</v>
      </c>
      <c r="G4371" s="22">
        <v>112.95</v>
      </c>
      <c r="H4371" s="23" t="s">
        <v>1412</v>
      </c>
    </row>
    <row r="4372" spans="1:8" ht="18" customHeight="1" x14ac:dyDescent="0.25">
      <c r="A4372" s="19" t="s">
        <v>1156</v>
      </c>
      <c r="B4372" s="20" t="s">
        <v>1411</v>
      </c>
      <c r="C4372" s="19" t="s">
        <v>1410</v>
      </c>
      <c r="D4372" s="21" t="s">
        <v>3</v>
      </c>
      <c r="E4372" s="21" t="s">
        <v>822</v>
      </c>
      <c r="F4372" s="21" t="s">
        <v>822</v>
      </c>
      <c r="G4372" s="22">
        <v>134.13</v>
      </c>
      <c r="H4372" s="23" t="s">
        <v>1409</v>
      </c>
    </row>
    <row r="4373" spans="1:8" ht="18" customHeight="1" x14ac:dyDescent="0.25">
      <c r="A4373" s="19" t="s">
        <v>1156</v>
      </c>
      <c r="B4373" s="20" t="s">
        <v>1408</v>
      </c>
      <c r="C4373" s="19" t="s">
        <v>1407</v>
      </c>
      <c r="D4373" s="21" t="s">
        <v>3</v>
      </c>
      <c r="E4373" s="21" t="s">
        <v>822</v>
      </c>
      <c r="F4373" s="21" t="s">
        <v>822</v>
      </c>
      <c r="G4373" s="22">
        <v>61.95</v>
      </c>
      <c r="H4373" s="23" t="s">
        <v>1406</v>
      </c>
    </row>
    <row r="4374" spans="1:8" ht="18" customHeight="1" x14ac:dyDescent="0.25">
      <c r="A4374" s="19" t="s">
        <v>1156</v>
      </c>
      <c r="B4374" s="20" t="s">
        <v>1405</v>
      </c>
      <c r="C4374" s="19" t="s">
        <v>1404</v>
      </c>
      <c r="D4374" s="21" t="s">
        <v>3</v>
      </c>
      <c r="E4374" s="21" t="s">
        <v>822</v>
      </c>
      <c r="F4374" s="21" t="s">
        <v>822</v>
      </c>
      <c r="G4374" s="22">
        <v>71.77</v>
      </c>
      <c r="H4374" s="23" t="s">
        <v>1403</v>
      </c>
    </row>
    <row r="4375" spans="1:8" ht="18" customHeight="1" x14ac:dyDescent="0.25">
      <c r="A4375" s="19" t="s">
        <v>1156</v>
      </c>
      <c r="B4375" s="20" t="s">
        <v>1402</v>
      </c>
      <c r="C4375" s="19" t="s">
        <v>1401</v>
      </c>
      <c r="D4375" s="21" t="s">
        <v>3</v>
      </c>
      <c r="E4375" s="21" t="s">
        <v>822</v>
      </c>
      <c r="F4375" s="21" t="s">
        <v>822</v>
      </c>
      <c r="G4375" s="22">
        <v>84.75</v>
      </c>
      <c r="H4375" s="23" t="s">
        <v>1400</v>
      </c>
    </row>
    <row r="4376" spans="1:8" ht="18" customHeight="1" x14ac:dyDescent="0.25">
      <c r="A4376" s="19" t="s">
        <v>1156</v>
      </c>
      <c r="B4376" s="20" t="s">
        <v>1399</v>
      </c>
      <c r="C4376" s="19" t="s">
        <v>1398</v>
      </c>
      <c r="D4376" s="21" t="s">
        <v>3</v>
      </c>
      <c r="E4376" s="21" t="s">
        <v>822</v>
      </c>
      <c r="F4376" s="21" t="s">
        <v>822</v>
      </c>
      <c r="G4376" s="22">
        <v>90.37</v>
      </c>
      <c r="H4376" s="23" t="s">
        <v>1397</v>
      </c>
    </row>
    <row r="4377" spans="1:8" ht="18" customHeight="1" x14ac:dyDescent="0.25">
      <c r="A4377" s="19" t="s">
        <v>1156</v>
      </c>
      <c r="B4377" s="20" t="s">
        <v>1396</v>
      </c>
      <c r="C4377" s="19" t="s">
        <v>1395</v>
      </c>
      <c r="D4377" s="21" t="s">
        <v>3</v>
      </c>
      <c r="E4377" s="21" t="s">
        <v>822</v>
      </c>
      <c r="F4377" s="21" t="s">
        <v>822</v>
      </c>
      <c r="G4377" s="22">
        <v>106.89</v>
      </c>
      <c r="H4377" s="23" t="s">
        <v>1394</v>
      </c>
    </row>
    <row r="4378" spans="1:8" ht="18" customHeight="1" x14ac:dyDescent="0.25">
      <c r="A4378" s="19" t="s">
        <v>1156</v>
      </c>
      <c r="B4378" s="20" t="s">
        <v>1393</v>
      </c>
      <c r="C4378" s="19" t="s">
        <v>1392</v>
      </c>
      <c r="D4378" s="21" t="s">
        <v>3</v>
      </c>
      <c r="E4378" s="21" t="s">
        <v>822</v>
      </c>
      <c r="F4378" s="21" t="s">
        <v>822</v>
      </c>
      <c r="G4378" s="22">
        <v>112.43</v>
      </c>
      <c r="H4378" s="23" t="s">
        <v>1391</v>
      </c>
    </row>
    <row r="4379" spans="1:8" ht="18" customHeight="1" x14ac:dyDescent="0.25">
      <c r="A4379" s="19" t="s">
        <v>1156</v>
      </c>
      <c r="B4379" s="20" t="s">
        <v>1390</v>
      </c>
      <c r="C4379" s="19" t="s">
        <v>1389</v>
      </c>
      <c r="D4379" s="21" t="s">
        <v>3</v>
      </c>
      <c r="E4379" s="21" t="s">
        <v>822</v>
      </c>
      <c r="F4379" s="21" t="s">
        <v>822</v>
      </c>
      <c r="G4379" s="22">
        <v>139.56</v>
      </c>
      <c r="H4379" s="23" t="s">
        <v>1388</v>
      </c>
    </row>
    <row r="4380" spans="1:8" ht="18" customHeight="1" x14ac:dyDescent="0.25">
      <c r="A4380" s="19" t="s">
        <v>1156</v>
      </c>
      <c r="B4380" s="20" t="s">
        <v>1387</v>
      </c>
      <c r="C4380" s="19" t="s">
        <v>1386</v>
      </c>
      <c r="D4380" s="21" t="s">
        <v>3</v>
      </c>
      <c r="E4380" s="21" t="s">
        <v>822</v>
      </c>
      <c r="F4380" s="21" t="s">
        <v>822</v>
      </c>
      <c r="G4380" s="22">
        <v>164.53</v>
      </c>
      <c r="H4380" s="23" t="s">
        <v>1385</v>
      </c>
    </row>
    <row r="4381" spans="1:8" ht="18" customHeight="1" x14ac:dyDescent="0.25">
      <c r="A4381" s="19" t="s">
        <v>1156</v>
      </c>
      <c r="B4381" s="24" t="s">
        <v>1384</v>
      </c>
      <c r="C4381" s="19" t="s">
        <v>1383</v>
      </c>
      <c r="D4381" s="21" t="s">
        <v>3</v>
      </c>
      <c r="E4381" s="21" t="s">
        <v>23</v>
      </c>
      <c r="F4381" s="21" t="s">
        <v>23</v>
      </c>
      <c r="G4381" s="22">
        <v>11.88</v>
      </c>
      <c r="H4381" s="23" t="s">
        <v>1382</v>
      </c>
    </row>
    <row r="4382" spans="1:8" ht="18" customHeight="1" x14ac:dyDescent="0.25">
      <c r="A4382" s="19" t="s">
        <v>1156</v>
      </c>
      <c r="B4382" s="20" t="s">
        <v>1381</v>
      </c>
      <c r="C4382" s="19" t="s">
        <v>1380</v>
      </c>
      <c r="D4382" s="21" t="s">
        <v>3</v>
      </c>
      <c r="E4382" s="21" t="s">
        <v>23</v>
      </c>
      <c r="F4382" s="21" t="s">
        <v>23</v>
      </c>
      <c r="G4382" s="22">
        <v>13.55</v>
      </c>
      <c r="H4382" s="23" t="s">
        <v>1379</v>
      </c>
    </row>
    <row r="4383" spans="1:8" ht="18" customHeight="1" x14ac:dyDescent="0.25">
      <c r="A4383" s="19" t="s">
        <v>1156</v>
      </c>
      <c r="B4383" s="20" t="s">
        <v>1378</v>
      </c>
      <c r="C4383" s="19" t="s">
        <v>1377</v>
      </c>
      <c r="D4383" s="21" t="s">
        <v>3</v>
      </c>
      <c r="E4383" s="21" t="s">
        <v>23</v>
      </c>
      <c r="F4383" s="21" t="s">
        <v>23</v>
      </c>
      <c r="G4383" s="22">
        <v>20.16</v>
      </c>
      <c r="H4383" s="23" t="s">
        <v>1376</v>
      </c>
    </row>
    <row r="4384" spans="1:8" ht="18" customHeight="1" x14ac:dyDescent="0.25">
      <c r="A4384" s="19" t="s">
        <v>1156</v>
      </c>
      <c r="B4384" s="20" t="s">
        <v>1375</v>
      </c>
      <c r="C4384" s="19" t="s">
        <v>1374</v>
      </c>
      <c r="D4384" s="21" t="s">
        <v>3</v>
      </c>
      <c r="E4384" s="21" t="s">
        <v>23</v>
      </c>
      <c r="F4384" s="21" t="s">
        <v>23</v>
      </c>
      <c r="G4384" s="22">
        <v>22.28</v>
      </c>
      <c r="H4384" s="23" t="s">
        <v>1373</v>
      </c>
    </row>
    <row r="4385" spans="1:8" ht="18" customHeight="1" x14ac:dyDescent="0.25">
      <c r="A4385" s="19" t="s">
        <v>1156</v>
      </c>
      <c r="B4385" s="20" t="s">
        <v>1372</v>
      </c>
      <c r="C4385" s="19" t="s">
        <v>1371</v>
      </c>
      <c r="D4385" s="21" t="s">
        <v>3</v>
      </c>
      <c r="E4385" s="21" t="s">
        <v>23</v>
      </c>
      <c r="F4385" s="21" t="s">
        <v>23</v>
      </c>
      <c r="G4385" s="22">
        <v>24.66</v>
      </c>
      <c r="H4385" s="23" t="s">
        <v>1370</v>
      </c>
    </row>
    <row r="4386" spans="1:8" ht="18" customHeight="1" x14ac:dyDescent="0.25">
      <c r="A4386" s="19" t="s">
        <v>1156</v>
      </c>
      <c r="B4386" s="20" t="s">
        <v>1369</v>
      </c>
      <c r="C4386" s="19" t="s">
        <v>1368</v>
      </c>
      <c r="D4386" s="21" t="s">
        <v>3</v>
      </c>
      <c r="E4386" s="21" t="s">
        <v>23</v>
      </c>
      <c r="F4386" s="21" t="s">
        <v>23</v>
      </c>
      <c r="G4386" s="22">
        <v>25.35</v>
      </c>
      <c r="H4386" s="23" t="s">
        <v>1367</v>
      </c>
    </row>
    <row r="4387" spans="1:8" ht="18" customHeight="1" x14ac:dyDescent="0.25">
      <c r="A4387" s="19" t="s">
        <v>1156</v>
      </c>
      <c r="B4387" s="20" t="s">
        <v>1366</v>
      </c>
      <c r="C4387" s="19" t="s">
        <v>1365</v>
      </c>
      <c r="D4387" s="21" t="s">
        <v>3</v>
      </c>
      <c r="E4387" s="21" t="s">
        <v>23</v>
      </c>
      <c r="F4387" s="21" t="s">
        <v>23</v>
      </c>
      <c r="G4387" s="22">
        <v>29.85</v>
      </c>
      <c r="H4387" s="23" t="s">
        <v>1364</v>
      </c>
    </row>
    <row r="4388" spans="1:8" ht="18" customHeight="1" x14ac:dyDescent="0.25">
      <c r="A4388" s="19" t="s">
        <v>1156</v>
      </c>
      <c r="B4388" s="20" t="s">
        <v>1363</v>
      </c>
      <c r="C4388" s="19" t="s">
        <v>1362</v>
      </c>
      <c r="D4388" s="21" t="s">
        <v>3</v>
      </c>
      <c r="E4388" s="21" t="s">
        <v>23</v>
      </c>
      <c r="F4388" s="21" t="s">
        <v>23</v>
      </c>
      <c r="G4388" s="22">
        <v>6.36</v>
      </c>
      <c r="H4388" s="23" t="s">
        <v>1361</v>
      </c>
    </row>
    <row r="4389" spans="1:8" ht="18" customHeight="1" x14ac:dyDescent="0.25">
      <c r="A4389" s="19" t="s">
        <v>1156</v>
      </c>
      <c r="B4389" s="20" t="s">
        <v>1360</v>
      </c>
      <c r="C4389" s="19" t="s">
        <v>1359</v>
      </c>
      <c r="D4389" s="21" t="s">
        <v>1171</v>
      </c>
      <c r="E4389" s="21" t="s">
        <v>822</v>
      </c>
      <c r="F4389" s="21" t="s">
        <v>822</v>
      </c>
      <c r="G4389" s="22">
        <v>49.93</v>
      </c>
      <c r="H4389" s="23" t="s">
        <v>1358</v>
      </c>
    </row>
    <row r="4390" spans="1:8" ht="18" customHeight="1" x14ac:dyDescent="0.25">
      <c r="A4390" s="19" t="s">
        <v>1156</v>
      </c>
      <c r="B4390" s="20" t="s">
        <v>1357</v>
      </c>
      <c r="C4390" s="19" t="s">
        <v>1356</v>
      </c>
      <c r="D4390" s="21" t="s">
        <v>1171</v>
      </c>
      <c r="E4390" s="21" t="s">
        <v>822</v>
      </c>
      <c r="F4390" s="21" t="s">
        <v>822</v>
      </c>
      <c r="G4390" s="22">
        <v>61.89</v>
      </c>
      <c r="H4390" s="23" t="s">
        <v>1355</v>
      </c>
    </row>
    <row r="4391" spans="1:8" ht="18" customHeight="1" x14ac:dyDescent="0.25">
      <c r="A4391" s="19" t="s">
        <v>1156</v>
      </c>
      <c r="B4391" s="20" t="s">
        <v>1354</v>
      </c>
      <c r="C4391" s="19" t="s">
        <v>1353</v>
      </c>
      <c r="D4391" s="21" t="s">
        <v>1171</v>
      </c>
      <c r="E4391" s="21" t="s">
        <v>822</v>
      </c>
      <c r="F4391" s="21" t="s">
        <v>822</v>
      </c>
      <c r="G4391" s="22">
        <v>79.34</v>
      </c>
      <c r="H4391" s="23" t="s">
        <v>1352</v>
      </c>
    </row>
    <row r="4392" spans="1:8" ht="18" customHeight="1" x14ac:dyDescent="0.25">
      <c r="A4392" s="19" t="s">
        <v>1156</v>
      </c>
      <c r="B4392" s="20" t="s">
        <v>1351</v>
      </c>
      <c r="C4392" s="19" t="s">
        <v>1350</v>
      </c>
      <c r="D4392" s="21" t="s">
        <v>25</v>
      </c>
      <c r="E4392" s="21" t="s">
        <v>18</v>
      </c>
      <c r="F4392" s="21" t="s">
        <v>18</v>
      </c>
      <c r="G4392" s="22">
        <v>396.93</v>
      </c>
      <c r="H4392" s="23" t="s">
        <v>1349</v>
      </c>
    </row>
    <row r="4393" spans="1:8" ht="18" customHeight="1" x14ac:dyDescent="0.25">
      <c r="A4393" s="19" t="s">
        <v>1156</v>
      </c>
      <c r="B4393" s="20" t="s">
        <v>1348</v>
      </c>
      <c r="C4393" s="19" t="s">
        <v>1347</v>
      </c>
      <c r="D4393" s="21" t="s">
        <v>25</v>
      </c>
      <c r="E4393" s="21" t="s">
        <v>18</v>
      </c>
      <c r="F4393" s="21" t="s">
        <v>18</v>
      </c>
      <c r="G4393" s="22">
        <v>487.38</v>
      </c>
      <c r="H4393" s="23" t="s">
        <v>1346</v>
      </c>
    </row>
    <row r="4394" spans="1:8" ht="18" customHeight="1" x14ac:dyDescent="0.25">
      <c r="A4394" s="19" t="s">
        <v>1156</v>
      </c>
      <c r="B4394" s="20" t="s">
        <v>1345</v>
      </c>
      <c r="C4394" s="19" t="s">
        <v>1344</v>
      </c>
      <c r="D4394" s="21" t="s">
        <v>3</v>
      </c>
      <c r="E4394" s="21" t="s">
        <v>1340</v>
      </c>
      <c r="F4394" s="21" t="s">
        <v>23</v>
      </c>
      <c r="G4394" s="22">
        <v>36.380000000000003</v>
      </c>
      <c r="H4394" s="23" t="s">
        <v>1343</v>
      </c>
    </row>
    <row r="4395" spans="1:8" ht="18" customHeight="1" x14ac:dyDescent="0.25">
      <c r="A4395" s="19" t="s">
        <v>1156</v>
      </c>
      <c r="B4395" s="20" t="s">
        <v>1342</v>
      </c>
      <c r="C4395" s="19" t="s">
        <v>1341</v>
      </c>
      <c r="D4395" s="21" t="s">
        <v>3</v>
      </c>
      <c r="E4395" s="21" t="s">
        <v>1340</v>
      </c>
      <c r="F4395" s="21" t="s">
        <v>23</v>
      </c>
      <c r="G4395" s="22">
        <v>40.99</v>
      </c>
      <c r="H4395" s="23" t="s">
        <v>1339</v>
      </c>
    </row>
    <row r="4396" spans="1:8" ht="18" customHeight="1" x14ac:dyDescent="0.25">
      <c r="A4396" s="19" t="s">
        <v>1156</v>
      </c>
      <c r="B4396" s="20" t="s">
        <v>1338</v>
      </c>
      <c r="C4396" s="19" t="s">
        <v>1337</v>
      </c>
      <c r="D4396" s="21" t="s">
        <v>145</v>
      </c>
      <c r="E4396" s="21" t="s">
        <v>1305</v>
      </c>
      <c r="F4396" s="21" t="s">
        <v>23</v>
      </c>
      <c r="G4396" s="22">
        <v>8.81</v>
      </c>
      <c r="H4396" s="23" t="s">
        <v>1336</v>
      </c>
    </row>
    <row r="4397" spans="1:8" ht="18" customHeight="1" x14ac:dyDescent="0.25">
      <c r="A4397" s="19" t="s">
        <v>1156</v>
      </c>
      <c r="B4397" s="20" t="s">
        <v>1335</v>
      </c>
      <c r="C4397" s="19" t="s">
        <v>1334</v>
      </c>
      <c r="D4397" s="21" t="s">
        <v>25</v>
      </c>
      <c r="E4397" s="21" t="s">
        <v>18</v>
      </c>
      <c r="F4397" s="21" t="s">
        <v>18</v>
      </c>
      <c r="G4397" s="22">
        <v>712.54</v>
      </c>
      <c r="H4397" s="23" t="s">
        <v>1333</v>
      </c>
    </row>
    <row r="4398" spans="1:8" ht="18" customHeight="1" x14ac:dyDescent="0.25">
      <c r="A4398" s="19" t="s">
        <v>1156</v>
      </c>
      <c r="B4398" s="20" t="s">
        <v>1332</v>
      </c>
      <c r="C4398" s="19" t="s">
        <v>1331</v>
      </c>
      <c r="D4398" s="21" t="s">
        <v>25</v>
      </c>
      <c r="E4398" s="21" t="s">
        <v>18</v>
      </c>
      <c r="F4398" s="21" t="s">
        <v>18</v>
      </c>
      <c r="G4398" s="22">
        <v>836.43</v>
      </c>
      <c r="H4398" s="23" t="s">
        <v>1330</v>
      </c>
    </row>
    <row r="4399" spans="1:8" ht="18" customHeight="1" x14ac:dyDescent="0.25">
      <c r="A4399" s="19" t="s">
        <v>1156</v>
      </c>
      <c r="B4399" s="20" t="s">
        <v>1329</v>
      </c>
      <c r="C4399" s="19" t="s">
        <v>1328</v>
      </c>
      <c r="D4399" s="21" t="s">
        <v>25</v>
      </c>
      <c r="E4399" s="21" t="s">
        <v>18</v>
      </c>
      <c r="F4399" s="21" t="s">
        <v>18</v>
      </c>
      <c r="G4399" s="22">
        <v>863.9</v>
      </c>
      <c r="H4399" s="23" t="s">
        <v>1327</v>
      </c>
    </row>
    <row r="4400" spans="1:8" ht="18" customHeight="1" x14ac:dyDescent="0.25">
      <c r="A4400" s="19" t="s">
        <v>1156</v>
      </c>
      <c r="B4400" s="20" t="s">
        <v>1326</v>
      </c>
      <c r="C4400" s="19" t="s">
        <v>1325</v>
      </c>
      <c r="D4400" s="21" t="s">
        <v>25</v>
      </c>
      <c r="E4400" s="21" t="s">
        <v>18</v>
      </c>
      <c r="F4400" s="21" t="s">
        <v>18</v>
      </c>
      <c r="G4400" s="22">
        <v>794.27</v>
      </c>
      <c r="H4400" s="23" t="s">
        <v>1324</v>
      </c>
    </row>
    <row r="4401" spans="1:8" ht="18" customHeight="1" x14ac:dyDescent="0.25">
      <c r="A4401" s="19" t="s">
        <v>1156</v>
      </c>
      <c r="B4401" s="20" t="s">
        <v>1323</v>
      </c>
      <c r="C4401" s="19" t="s">
        <v>1322</v>
      </c>
      <c r="D4401" s="21" t="s">
        <v>25</v>
      </c>
      <c r="E4401" s="21" t="s">
        <v>18</v>
      </c>
      <c r="F4401" s="21" t="s">
        <v>18</v>
      </c>
      <c r="G4401" s="22">
        <v>875.31</v>
      </c>
      <c r="H4401" s="23" t="s">
        <v>1321</v>
      </c>
    </row>
    <row r="4402" spans="1:8" ht="18" customHeight="1" x14ac:dyDescent="0.25">
      <c r="A4402" s="19" t="s">
        <v>1156</v>
      </c>
      <c r="B4402" s="20" t="s">
        <v>1320</v>
      </c>
      <c r="C4402" s="19" t="s">
        <v>1319</v>
      </c>
      <c r="D4402" s="21" t="s">
        <v>25</v>
      </c>
      <c r="E4402" s="21" t="s">
        <v>18</v>
      </c>
      <c r="F4402" s="21" t="s">
        <v>18</v>
      </c>
      <c r="G4402" s="22">
        <v>1378.96</v>
      </c>
      <c r="H4402" s="23" t="s">
        <v>1318</v>
      </c>
    </row>
    <row r="4403" spans="1:8" ht="18" customHeight="1" x14ac:dyDescent="0.25">
      <c r="A4403" s="19" t="s">
        <v>1156</v>
      </c>
      <c r="B4403" s="20" t="s">
        <v>1317</v>
      </c>
      <c r="C4403" s="19" t="s">
        <v>1316</v>
      </c>
      <c r="D4403" s="21" t="s">
        <v>3</v>
      </c>
      <c r="E4403" s="21" t="s">
        <v>1315</v>
      </c>
      <c r="F4403" s="21" t="s">
        <v>1</v>
      </c>
      <c r="G4403" s="22">
        <v>16.68</v>
      </c>
      <c r="H4403" s="23" t="s">
        <v>1314</v>
      </c>
    </row>
    <row r="4404" spans="1:8" ht="18" customHeight="1" x14ac:dyDescent="0.25">
      <c r="A4404" s="19" t="s">
        <v>1156</v>
      </c>
      <c r="B4404" s="20" t="s">
        <v>1313</v>
      </c>
      <c r="C4404" s="19" t="s">
        <v>1312</v>
      </c>
      <c r="D4404" s="21" t="s">
        <v>3</v>
      </c>
      <c r="E4404" s="21" t="s">
        <v>53</v>
      </c>
      <c r="F4404" s="21" t="s">
        <v>1</v>
      </c>
      <c r="G4404" s="22">
        <v>19.309999999999999</v>
      </c>
      <c r="H4404" s="23" t="s">
        <v>1311</v>
      </c>
    </row>
    <row r="4405" spans="1:8" ht="18" customHeight="1" x14ac:dyDescent="0.25">
      <c r="A4405" s="19" t="s">
        <v>1156</v>
      </c>
      <c r="B4405" s="20" t="s">
        <v>1310</v>
      </c>
      <c r="C4405" s="19" t="s">
        <v>1309</v>
      </c>
      <c r="D4405" s="21" t="s">
        <v>3</v>
      </c>
      <c r="E4405" s="21" t="s">
        <v>1167</v>
      </c>
      <c r="F4405" s="21" t="s">
        <v>840</v>
      </c>
      <c r="G4405" s="22">
        <v>2.99</v>
      </c>
      <c r="H4405" s="23" t="s">
        <v>1308</v>
      </c>
    </row>
    <row r="4406" spans="1:8" ht="18" customHeight="1" x14ac:dyDescent="0.25">
      <c r="A4406" s="19" t="s">
        <v>1156</v>
      </c>
      <c r="B4406" s="20" t="s">
        <v>1307</v>
      </c>
      <c r="C4406" s="19" t="s">
        <v>1306</v>
      </c>
      <c r="D4406" s="21" t="s">
        <v>145</v>
      </c>
      <c r="E4406" s="21" t="s">
        <v>1305</v>
      </c>
      <c r="F4406" s="21" t="s">
        <v>23</v>
      </c>
      <c r="G4406" s="22">
        <v>13.42</v>
      </c>
      <c r="H4406" s="23" t="s">
        <v>1304</v>
      </c>
    </row>
    <row r="4407" spans="1:8" ht="18" customHeight="1" x14ac:dyDescent="0.25">
      <c r="A4407" s="19" t="s">
        <v>1156</v>
      </c>
      <c r="B4407" s="20" t="s">
        <v>1303</v>
      </c>
      <c r="C4407" s="19" t="s">
        <v>1302</v>
      </c>
      <c r="D4407" s="21" t="s">
        <v>25</v>
      </c>
      <c r="E4407" s="21" t="s">
        <v>18</v>
      </c>
      <c r="F4407" s="21" t="s">
        <v>18</v>
      </c>
      <c r="G4407" s="22">
        <v>348.72</v>
      </c>
      <c r="H4407" s="23" t="s">
        <v>1301</v>
      </c>
    </row>
    <row r="4408" spans="1:8" ht="18" customHeight="1" x14ac:dyDescent="0.25">
      <c r="A4408" s="19" t="s">
        <v>1156</v>
      </c>
      <c r="B4408" s="20" t="s">
        <v>1300</v>
      </c>
      <c r="C4408" s="19" t="s">
        <v>1299</v>
      </c>
      <c r="D4408" s="21" t="s">
        <v>25</v>
      </c>
      <c r="E4408" s="21" t="s">
        <v>18</v>
      </c>
      <c r="F4408" s="21" t="s">
        <v>18</v>
      </c>
      <c r="G4408" s="22">
        <v>396.27</v>
      </c>
      <c r="H4408" s="23" t="s">
        <v>1298</v>
      </c>
    </row>
    <row r="4409" spans="1:8" ht="18" customHeight="1" x14ac:dyDescent="0.25">
      <c r="A4409" s="19" t="s">
        <v>1156</v>
      </c>
      <c r="B4409" s="20" t="s">
        <v>1297</v>
      </c>
      <c r="C4409" s="19" t="s">
        <v>1296</v>
      </c>
      <c r="D4409" s="21" t="s">
        <v>25</v>
      </c>
      <c r="E4409" s="21" t="s">
        <v>18</v>
      </c>
      <c r="F4409" s="21" t="s">
        <v>18</v>
      </c>
      <c r="G4409" s="22">
        <v>390.45</v>
      </c>
      <c r="H4409" s="23" t="s">
        <v>1295</v>
      </c>
    </row>
    <row r="4410" spans="1:8" ht="18" customHeight="1" x14ac:dyDescent="0.25">
      <c r="A4410" s="19" t="s">
        <v>1156</v>
      </c>
      <c r="B4410" s="20" t="s">
        <v>1294</v>
      </c>
      <c r="C4410" s="19" t="s">
        <v>1293</v>
      </c>
      <c r="D4410" s="21" t="s">
        <v>25</v>
      </c>
      <c r="E4410" s="21" t="s">
        <v>18</v>
      </c>
      <c r="F4410" s="21" t="s">
        <v>18</v>
      </c>
      <c r="G4410" s="22">
        <v>467.16</v>
      </c>
      <c r="H4410" s="23" t="s">
        <v>1292</v>
      </c>
    </row>
    <row r="4411" spans="1:8" ht="18" customHeight="1" x14ac:dyDescent="0.25">
      <c r="A4411" s="19" t="s">
        <v>1156</v>
      </c>
      <c r="B4411" s="20" t="s">
        <v>1291</v>
      </c>
      <c r="C4411" s="19" t="s">
        <v>1290</v>
      </c>
      <c r="D4411" s="21" t="s">
        <v>145</v>
      </c>
      <c r="E4411" s="21" t="s">
        <v>1289</v>
      </c>
      <c r="F4411" s="21" t="s">
        <v>23</v>
      </c>
      <c r="G4411" s="22">
        <v>3.51</v>
      </c>
      <c r="H4411" s="23" t="s">
        <v>1288</v>
      </c>
    </row>
    <row r="4412" spans="1:8" ht="18" customHeight="1" x14ac:dyDescent="0.25">
      <c r="A4412" s="19" t="s">
        <v>1156</v>
      </c>
      <c r="B4412" s="20" t="s">
        <v>1287</v>
      </c>
      <c r="C4412" s="19" t="s">
        <v>1286</v>
      </c>
      <c r="D4412" s="21" t="s">
        <v>3</v>
      </c>
      <c r="E4412" s="21" t="s">
        <v>822</v>
      </c>
      <c r="F4412" s="21" t="s">
        <v>822</v>
      </c>
      <c r="G4412" s="22">
        <v>43.43</v>
      </c>
      <c r="H4412" s="23" t="s">
        <v>1285</v>
      </c>
    </row>
    <row r="4413" spans="1:8" ht="18" customHeight="1" x14ac:dyDescent="0.25">
      <c r="A4413" s="19" t="s">
        <v>1156</v>
      </c>
      <c r="B4413" s="20" t="s">
        <v>1284</v>
      </c>
      <c r="C4413" s="19" t="s">
        <v>1283</v>
      </c>
      <c r="D4413" s="21" t="s">
        <v>3</v>
      </c>
      <c r="E4413" s="21" t="s">
        <v>822</v>
      </c>
      <c r="F4413" s="21" t="s">
        <v>822</v>
      </c>
      <c r="G4413" s="22">
        <v>53.31</v>
      </c>
      <c r="H4413" s="23" t="s">
        <v>1282</v>
      </c>
    </row>
    <row r="4414" spans="1:8" ht="18" customHeight="1" x14ac:dyDescent="0.25">
      <c r="A4414" s="19" t="s">
        <v>1156</v>
      </c>
      <c r="B4414" s="20" t="s">
        <v>1281</v>
      </c>
      <c r="C4414" s="19" t="s">
        <v>1280</v>
      </c>
      <c r="D4414" s="21" t="s">
        <v>3</v>
      </c>
      <c r="E4414" s="21" t="s">
        <v>822</v>
      </c>
      <c r="F4414" s="21" t="s">
        <v>822</v>
      </c>
      <c r="G4414" s="22">
        <v>59.78</v>
      </c>
      <c r="H4414" s="23" t="s">
        <v>1279</v>
      </c>
    </row>
    <row r="4415" spans="1:8" ht="18" customHeight="1" x14ac:dyDescent="0.25">
      <c r="A4415" s="19" t="s">
        <v>1156</v>
      </c>
      <c r="B4415" s="20" t="s">
        <v>1278</v>
      </c>
      <c r="C4415" s="19" t="s">
        <v>1277</v>
      </c>
      <c r="D4415" s="21" t="s">
        <v>3</v>
      </c>
      <c r="E4415" s="21" t="s">
        <v>822</v>
      </c>
      <c r="F4415" s="21" t="s">
        <v>822</v>
      </c>
      <c r="G4415" s="22">
        <v>76.3</v>
      </c>
      <c r="H4415" s="23" t="s">
        <v>1276</v>
      </c>
    </row>
    <row r="4416" spans="1:8" ht="18" customHeight="1" x14ac:dyDescent="0.25">
      <c r="A4416" s="19" t="s">
        <v>1156</v>
      </c>
      <c r="B4416" s="20" t="s">
        <v>1275</v>
      </c>
      <c r="C4416" s="19" t="s">
        <v>1274</v>
      </c>
      <c r="D4416" s="21" t="s">
        <v>3</v>
      </c>
      <c r="E4416" s="21" t="s">
        <v>822</v>
      </c>
      <c r="F4416" s="21" t="s">
        <v>822</v>
      </c>
      <c r="G4416" s="22">
        <v>89.96</v>
      </c>
      <c r="H4416" s="23" t="s">
        <v>1273</v>
      </c>
    </row>
    <row r="4417" spans="1:8" ht="18" customHeight="1" x14ac:dyDescent="0.25">
      <c r="A4417" s="19" t="s">
        <v>1156</v>
      </c>
      <c r="B4417" s="20" t="s">
        <v>1272</v>
      </c>
      <c r="C4417" s="19" t="s">
        <v>1271</v>
      </c>
      <c r="D4417" s="21" t="s">
        <v>3</v>
      </c>
      <c r="E4417" s="21" t="s">
        <v>822</v>
      </c>
      <c r="F4417" s="21" t="s">
        <v>822</v>
      </c>
      <c r="G4417" s="22">
        <v>99.56</v>
      </c>
      <c r="H4417" s="23" t="s">
        <v>1270</v>
      </c>
    </row>
    <row r="4418" spans="1:8" ht="18" customHeight="1" x14ac:dyDescent="0.25">
      <c r="A4418" s="19" t="s">
        <v>1156</v>
      </c>
      <c r="B4418" s="20" t="s">
        <v>1269</v>
      </c>
      <c r="C4418" s="19" t="s">
        <v>1268</v>
      </c>
      <c r="D4418" s="21" t="s">
        <v>3</v>
      </c>
      <c r="E4418" s="21" t="s">
        <v>822</v>
      </c>
      <c r="F4418" s="21" t="s">
        <v>822</v>
      </c>
      <c r="G4418" s="22">
        <v>50.81</v>
      </c>
      <c r="H4418" s="23" t="s">
        <v>1267</v>
      </c>
    </row>
    <row r="4419" spans="1:8" ht="18" customHeight="1" x14ac:dyDescent="0.25">
      <c r="A4419" s="19" t="s">
        <v>1156</v>
      </c>
      <c r="B4419" s="20" t="s">
        <v>1266</v>
      </c>
      <c r="C4419" s="19" t="s">
        <v>1265</v>
      </c>
      <c r="D4419" s="21" t="s">
        <v>3</v>
      </c>
      <c r="E4419" s="21" t="s">
        <v>822</v>
      </c>
      <c r="F4419" s="21" t="s">
        <v>822</v>
      </c>
      <c r="G4419" s="22">
        <v>58.52</v>
      </c>
      <c r="H4419" s="23" t="s">
        <v>1264</v>
      </c>
    </row>
    <row r="4420" spans="1:8" ht="18" customHeight="1" x14ac:dyDescent="0.25">
      <c r="A4420" s="19" t="s">
        <v>1156</v>
      </c>
      <c r="B4420" s="20" t="s">
        <v>1263</v>
      </c>
      <c r="C4420" s="19" t="s">
        <v>1262</v>
      </c>
      <c r="D4420" s="21" t="s">
        <v>3</v>
      </c>
      <c r="E4420" s="21" t="s">
        <v>822</v>
      </c>
      <c r="F4420" s="21" t="s">
        <v>822</v>
      </c>
      <c r="G4420" s="22">
        <v>71.989999999999995</v>
      </c>
      <c r="H4420" s="23" t="s">
        <v>1261</v>
      </c>
    </row>
    <row r="4421" spans="1:8" ht="18" customHeight="1" x14ac:dyDescent="0.25">
      <c r="A4421" s="19" t="s">
        <v>1156</v>
      </c>
      <c r="B4421" s="20" t="s">
        <v>1260</v>
      </c>
      <c r="C4421" s="19" t="s">
        <v>1259</v>
      </c>
      <c r="D4421" s="21" t="s">
        <v>3</v>
      </c>
      <c r="E4421" s="21" t="s">
        <v>822</v>
      </c>
      <c r="F4421" s="21" t="s">
        <v>822</v>
      </c>
      <c r="G4421" s="22">
        <v>74.069999999999993</v>
      </c>
      <c r="H4421" s="23" t="s">
        <v>1258</v>
      </c>
    </row>
    <row r="4422" spans="1:8" ht="18" customHeight="1" x14ac:dyDescent="0.25">
      <c r="A4422" s="19" t="s">
        <v>1156</v>
      </c>
      <c r="B4422" s="20" t="s">
        <v>1257</v>
      </c>
      <c r="C4422" s="19" t="s">
        <v>1256</v>
      </c>
      <c r="D4422" s="21" t="s">
        <v>3</v>
      </c>
      <c r="E4422" s="21" t="s">
        <v>822</v>
      </c>
      <c r="F4422" s="21" t="s">
        <v>822</v>
      </c>
      <c r="G4422" s="22">
        <v>88.92</v>
      </c>
      <c r="H4422" s="23" t="s">
        <v>1255</v>
      </c>
    </row>
    <row r="4423" spans="1:8" ht="18" customHeight="1" x14ac:dyDescent="0.25">
      <c r="A4423" s="19" t="s">
        <v>1156</v>
      </c>
      <c r="B4423" s="20" t="s">
        <v>1254</v>
      </c>
      <c r="C4423" s="19" t="s">
        <v>1253</v>
      </c>
      <c r="D4423" s="21" t="s">
        <v>3</v>
      </c>
      <c r="E4423" s="21" t="s">
        <v>822</v>
      </c>
      <c r="F4423" s="21" t="s">
        <v>822</v>
      </c>
      <c r="G4423" s="22">
        <v>97.2</v>
      </c>
      <c r="H4423" s="23" t="s">
        <v>1252</v>
      </c>
    </row>
    <row r="4424" spans="1:8" ht="18" customHeight="1" x14ac:dyDescent="0.25">
      <c r="A4424" s="19" t="s">
        <v>1156</v>
      </c>
      <c r="B4424" s="20" t="s">
        <v>1251</v>
      </c>
      <c r="C4424" s="19" t="s">
        <v>1250</v>
      </c>
      <c r="D4424" s="21" t="s">
        <v>3</v>
      </c>
      <c r="E4424" s="21" t="s">
        <v>822</v>
      </c>
      <c r="F4424" s="21" t="s">
        <v>822</v>
      </c>
      <c r="G4424" s="22">
        <v>109.99</v>
      </c>
      <c r="H4424" s="23" t="s">
        <v>1249</v>
      </c>
    </row>
    <row r="4425" spans="1:8" ht="18" customHeight="1" x14ac:dyDescent="0.25">
      <c r="A4425" s="19" t="s">
        <v>1156</v>
      </c>
      <c r="B4425" s="20" t="s">
        <v>1248</v>
      </c>
      <c r="C4425" s="19" t="s">
        <v>1247</v>
      </c>
      <c r="D4425" s="21" t="s">
        <v>3</v>
      </c>
      <c r="E4425" s="21" t="s">
        <v>822</v>
      </c>
      <c r="F4425" s="21" t="s">
        <v>822</v>
      </c>
      <c r="G4425" s="22">
        <v>120.22</v>
      </c>
      <c r="H4425" s="23" t="s">
        <v>1246</v>
      </c>
    </row>
    <row r="4426" spans="1:8" ht="18" customHeight="1" x14ac:dyDescent="0.25">
      <c r="A4426" s="19" t="s">
        <v>1156</v>
      </c>
      <c r="B4426" s="20" t="s">
        <v>1245</v>
      </c>
      <c r="C4426" s="19" t="s">
        <v>1244</v>
      </c>
      <c r="D4426" s="21" t="s">
        <v>3</v>
      </c>
      <c r="E4426" s="21" t="s">
        <v>822</v>
      </c>
      <c r="F4426" s="21" t="s">
        <v>822</v>
      </c>
      <c r="G4426" s="22">
        <v>48.53</v>
      </c>
      <c r="H4426" s="23" t="s">
        <v>1243</v>
      </c>
    </row>
    <row r="4427" spans="1:8" ht="18" customHeight="1" x14ac:dyDescent="0.25">
      <c r="A4427" s="19" t="s">
        <v>1156</v>
      </c>
      <c r="B4427" s="20" t="s">
        <v>1242</v>
      </c>
      <c r="C4427" s="19" t="s">
        <v>1241</v>
      </c>
      <c r="D4427" s="21" t="s">
        <v>3</v>
      </c>
      <c r="E4427" s="21" t="s">
        <v>822</v>
      </c>
      <c r="F4427" s="21" t="s">
        <v>822</v>
      </c>
      <c r="G4427" s="22">
        <v>58.11</v>
      </c>
      <c r="H4427" s="23" t="s">
        <v>1240</v>
      </c>
    </row>
    <row r="4428" spans="1:8" ht="18" customHeight="1" x14ac:dyDescent="0.25">
      <c r="A4428" s="19" t="s">
        <v>1156</v>
      </c>
      <c r="B4428" s="20" t="s">
        <v>1239</v>
      </c>
      <c r="C4428" s="19" t="s">
        <v>1238</v>
      </c>
      <c r="D4428" s="21" t="s">
        <v>3</v>
      </c>
      <c r="E4428" s="21" t="s">
        <v>822</v>
      </c>
      <c r="F4428" s="21" t="s">
        <v>822</v>
      </c>
      <c r="G4428" s="22">
        <v>62.94</v>
      </c>
      <c r="H4428" s="23" t="s">
        <v>1237</v>
      </c>
    </row>
    <row r="4429" spans="1:8" ht="18" customHeight="1" x14ac:dyDescent="0.25">
      <c r="A4429" s="19" t="s">
        <v>1156</v>
      </c>
      <c r="B4429" s="20" t="s">
        <v>1236</v>
      </c>
      <c r="C4429" s="19" t="s">
        <v>1235</v>
      </c>
      <c r="D4429" s="21" t="s">
        <v>3</v>
      </c>
      <c r="E4429" s="21" t="s">
        <v>822</v>
      </c>
      <c r="F4429" s="21" t="s">
        <v>822</v>
      </c>
      <c r="G4429" s="22">
        <v>78.930000000000007</v>
      </c>
      <c r="H4429" s="23" t="s">
        <v>1234</v>
      </c>
    </row>
    <row r="4430" spans="1:8" ht="18" customHeight="1" x14ac:dyDescent="0.25">
      <c r="A4430" s="19" t="s">
        <v>1156</v>
      </c>
      <c r="B4430" s="20" t="s">
        <v>1233</v>
      </c>
      <c r="C4430" s="19" t="s">
        <v>1232</v>
      </c>
      <c r="D4430" s="21" t="s">
        <v>3</v>
      </c>
      <c r="E4430" s="21" t="s">
        <v>822</v>
      </c>
      <c r="F4430" s="21" t="s">
        <v>822</v>
      </c>
      <c r="G4430" s="22">
        <v>110.21</v>
      </c>
      <c r="H4430" s="23" t="s">
        <v>1231</v>
      </c>
    </row>
    <row r="4431" spans="1:8" ht="18" customHeight="1" x14ac:dyDescent="0.25">
      <c r="A4431" s="19" t="s">
        <v>1156</v>
      </c>
      <c r="B4431" s="20" t="s">
        <v>1230</v>
      </c>
      <c r="C4431" s="19" t="s">
        <v>1229</v>
      </c>
      <c r="D4431" s="21" t="s">
        <v>3</v>
      </c>
      <c r="E4431" s="21" t="s">
        <v>822</v>
      </c>
      <c r="F4431" s="21" t="s">
        <v>822</v>
      </c>
      <c r="G4431" s="22">
        <v>111.41</v>
      </c>
      <c r="H4431" s="23" t="s">
        <v>1228</v>
      </c>
    </row>
    <row r="4432" spans="1:8" ht="18" customHeight="1" x14ac:dyDescent="0.25">
      <c r="A4432" s="19" t="s">
        <v>1156</v>
      </c>
      <c r="B4432" s="20" t="s">
        <v>1227</v>
      </c>
      <c r="C4432" s="19" t="s">
        <v>1226</v>
      </c>
      <c r="D4432" s="21" t="s">
        <v>3</v>
      </c>
      <c r="E4432" s="21" t="s">
        <v>822</v>
      </c>
      <c r="F4432" s="21" t="s">
        <v>822</v>
      </c>
      <c r="G4432" s="22">
        <v>65.900000000000006</v>
      </c>
      <c r="H4432" s="23" t="s">
        <v>1225</v>
      </c>
    </row>
    <row r="4433" spans="1:8" ht="18" customHeight="1" x14ac:dyDescent="0.25">
      <c r="A4433" s="19" t="s">
        <v>1156</v>
      </c>
      <c r="B4433" s="20" t="s">
        <v>1224</v>
      </c>
      <c r="C4433" s="19" t="s">
        <v>1223</v>
      </c>
      <c r="D4433" s="21" t="s">
        <v>3</v>
      </c>
      <c r="E4433" s="21" t="s">
        <v>822</v>
      </c>
      <c r="F4433" s="21" t="s">
        <v>822</v>
      </c>
      <c r="G4433" s="22">
        <v>70.48</v>
      </c>
      <c r="H4433" s="23" t="s">
        <v>1222</v>
      </c>
    </row>
    <row r="4434" spans="1:8" ht="18" customHeight="1" x14ac:dyDescent="0.25">
      <c r="A4434" s="19" t="s">
        <v>1156</v>
      </c>
      <c r="B4434" s="20" t="s">
        <v>1221</v>
      </c>
      <c r="C4434" s="19" t="s">
        <v>1220</v>
      </c>
      <c r="D4434" s="21" t="s">
        <v>3</v>
      </c>
      <c r="E4434" s="21" t="s">
        <v>822</v>
      </c>
      <c r="F4434" s="21" t="s">
        <v>822</v>
      </c>
      <c r="G4434" s="22">
        <v>89.88</v>
      </c>
      <c r="H4434" s="23" t="s">
        <v>1219</v>
      </c>
    </row>
    <row r="4435" spans="1:8" ht="18" customHeight="1" x14ac:dyDescent="0.25">
      <c r="A4435" s="19" t="s">
        <v>1156</v>
      </c>
      <c r="B4435" s="20" t="s">
        <v>1218</v>
      </c>
      <c r="C4435" s="19" t="s">
        <v>1217</v>
      </c>
      <c r="D4435" s="21" t="s">
        <v>3</v>
      </c>
      <c r="E4435" s="21" t="s">
        <v>822</v>
      </c>
      <c r="F4435" s="21" t="s">
        <v>822</v>
      </c>
      <c r="G4435" s="22">
        <v>99.84</v>
      </c>
      <c r="H4435" s="23" t="s">
        <v>1216</v>
      </c>
    </row>
    <row r="4436" spans="1:8" ht="18" customHeight="1" x14ac:dyDescent="0.25">
      <c r="A4436" s="19" t="s">
        <v>1156</v>
      </c>
      <c r="B4436" s="20" t="s">
        <v>1215</v>
      </c>
      <c r="C4436" s="19" t="s">
        <v>1214</v>
      </c>
      <c r="D4436" s="21" t="s">
        <v>3</v>
      </c>
      <c r="E4436" s="21" t="s">
        <v>822</v>
      </c>
      <c r="F4436" s="21" t="s">
        <v>822</v>
      </c>
      <c r="G4436" s="22">
        <v>109.05</v>
      </c>
      <c r="H4436" s="23" t="s">
        <v>1213</v>
      </c>
    </row>
    <row r="4437" spans="1:8" ht="18" customHeight="1" x14ac:dyDescent="0.25">
      <c r="A4437" s="19" t="s">
        <v>1156</v>
      </c>
      <c r="B4437" s="20" t="s">
        <v>1212</v>
      </c>
      <c r="C4437" s="19" t="s">
        <v>1211</v>
      </c>
      <c r="D4437" s="21" t="s">
        <v>3</v>
      </c>
      <c r="E4437" s="21" t="s">
        <v>822</v>
      </c>
      <c r="F4437" s="21" t="s">
        <v>822</v>
      </c>
      <c r="G4437" s="22">
        <v>117.94</v>
      </c>
      <c r="H4437" s="23" t="s">
        <v>1210</v>
      </c>
    </row>
    <row r="4438" spans="1:8" ht="18" customHeight="1" x14ac:dyDescent="0.25">
      <c r="A4438" s="19" t="s">
        <v>1156</v>
      </c>
      <c r="B4438" s="20" t="s">
        <v>1209</v>
      </c>
      <c r="C4438" s="19" t="s">
        <v>1208</v>
      </c>
      <c r="D4438" s="21" t="s">
        <v>3</v>
      </c>
      <c r="E4438" s="21" t="s">
        <v>822</v>
      </c>
      <c r="F4438" s="21" t="s">
        <v>822</v>
      </c>
      <c r="G4438" s="22">
        <v>140.49</v>
      </c>
      <c r="H4438" s="23" t="s">
        <v>1207</v>
      </c>
    </row>
    <row r="4439" spans="1:8" ht="18" customHeight="1" x14ac:dyDescent="0.25">
      <c r="A4439" s="19" t="s">
        <v>1156</v>
      </c>
      <c r="B4439" s="20" t="s">
        <v>1206</v>
      </c>
      <c r="C4439" s="19" t="s">
        <v>1205</v>
      </c>
      <c r="D4439" s="21" t="s">
        <v>3</v>
      </c>
      <c r="E4439" s="21" t="s">
        <v>822</v>
      </c>
      <c r="F4439" s="21" t="s">
        <v>822</v>
      </c>
      <c r="G4439" s="22">
        <v>160.19</v>
      </c>
      <c r="H4439" s="23" t="s">
        <v>1204</v>
      </c>
    </row>
    <row r="4440" spans="1:8" ht="18" customHeight="1" x14ac:dyDescent="0.25">
      <c r="A4440" s="19" t="s">
        <v>1156</v>
      </c>
      <c r="B4440" s="20" t="s">
        <v>1203</v>
      </c>
      <c r="C4440" s="19" t="s">
        <v>1202</v>
      </c>
      <c r="D4440" s="21" t="s">
        <v>3</v>
      </c>
      <c r="E4440" s="21" t="s">
        <v>23</v>
      </c>
      <c r="F4440" s="21" t="s">
        <v>23</v>
      </c>
      <c r="G4440" s="22">
        <v>15.23</v>
      </c>
      <c r="H4440" s="23" t="s">
        <v>1201</v>
      </c>
    </row>
    <row r="4441" spans="1:8" ht="18" customHeight="1" x14ac:dyDescent="0.25">
      <c r="A4441" s="19" t="s">
        <v>1156</v>
      </c>
      <c r="B4441" s="20" t="s">
        <v>1200</v>
      </c>
      <c r="C4441" s="19" t="s">
        <v>1199</v>
      </c>
      <c r="D4441" s="21" t="s">
        <v>3</v>
      </c>
      <c r="E4441" s="21" t="s">
        <v>23</v>
      </c>
      <c r="F4441" s="21" t="s">
        <v>23</v>
      </c>
      <c r="G4441" s="22">
        <v>17.170000000000002</v>
      </c>
      <c r="H4441" s="23" t="s">
        <v>1198</v>
      </c>
    </row>
    <row r="4442" spans="1:8" ht="18" customHeight="1" x14ac:dyDescent="0.25">
      <c r="A4442" s="19" t="s">
        <v>1156</v>
      </c>
      <c r="B4442" s="20" t="s">
        <v>1197</v>
      </c>
      <c r="C4442" s="19" t="s">
        <v>1196</v>
      </c>
      <c r="D4442" s="21" t="s">
        <v>3</v>
      </c>
      <c r="E4442" s="21" t="s">
        <v>23</v>
      </c>
      <c r="F4442" s="21" t="s">
        <v>23</v>
      </c>
      <c r="G4442" s="22">
        <v>20.190000000000001</v>
      </c>
      <c r="H4442" s="23" t="s">
        <v>1195</v>
      </c>
    </row>
    <row r="4443" spans="1:8" ht="18" customHeight="1" x14ac:dyDescent="0.25">
      <c r="A4443" s="19" t="s">
        <v>1156</v>
      </c>
      <c r="B4443" s="20" t="s">
        <v>1194</v>
      </c>
      <c r="C4443" s="19" t="s">
        <v>1193</v>
      </c>
      <c r="D4443" s="21" t="s">
        <v>3</v>
      </c>
      <c r="E4443" s="21" t="s">
        <v>23</v>
      </c>
      <c r="F4443" s="21" t="s">
        <v>23</v>
      </c>
      <c r="G4443" s="22">
        <v>24.25</v>
      </c>
      <c r="H4443" s="23" t="s">
        <v>1192</v>
      </c>
    </row>
    <row r="4444" spans="1:8" ht="18" customHeight="1" x14ac:dyDescent="0.25">
      <c r="A4444" s="19" t="s">
        <v>1156</v>
      </c>
      <c r="B4444" s="20" t="s">
        <v>1191</v>
      </c>
      <c r="C4444" s="19" t="s">
        <v>1190</v>
      </c>
      <c r="D4444" s="21" t="s">
        <v>3</v>
      </c>
      <c r="E4444" s="21" t="s">
        <v>23</v>
      </c>
      <c r="F4444" s="21" t="s">
        <v>23</v>
      </c>
      <c r="G4444" s="22">
        <v>27.76</v>
      </c>
      <c r="H4444" s="23" t="s">
        <v>1189</v>
      </c>
    </row>
    <row r="4445" spans="1:8" ht="18" customHeight="1" x14ac:dyDescent="0.25">
      <c r="A4445" s="19" t="s">
        <v>1156</v>
      </c>
      <c r="B4445" s="20" t="s">
        <v>1188</v>
      </c>
      <c r="C4445" s="19" t="s">
        <v>1187</v>
      </c>
      <c r="D4445" s="21" t="s">
        <v>3</v>
      </c>
      <c r="E4445" s="21" t="s">
        <v>23</v>
      </c>
      <c r="F4445" s="21" t="s">
        <v>23</v>
      </c>
      <c r="G4445" s="22">
        <v>32.67</v>
      </c>
      <c r="H4445" s="23" t="s">
        <v>1186</v>
      </c>
    </row>
    <row r="4446" spans="1:8" ht="18" customHeight="1" x14ac:dyDescent="0.25">
      <c r="A4446" s="19" t="s">
        <v>1156</v>
      </c>
      <c r="B4446" s="20" t="s">
        <v>1185</v>
      </c>
      <c r="C4446" s="19" t="s">
        <v>1184</v>
      </c>
      <c r="D4446" s="21" t="s">
        <v>3</v>
      </c>
      <c r="E4446" s="21" t="s">
        <v>23</v>
      </c>
      <c r="F4446" s="21" t="s">
        <v>23</v>
      </c>
      <c r="G4446" s="22">
        <v>6.39</v>
      </c>
      <c r="H4446" s="23" t="s">
        <v>1183</v>
      </c>
    </row>
    <row r="4447" spans="1:8" ht="18" customHeight="1" x14ac:dyDescent="0.25">
      <c r="A4447" s="19" t="s">
        <v>1156</v>
      </c>
      <c r="B4447" s="20" t="s">
        <v>1182</v>
      </c>
      <c r="C4447" s="19" t="s">
        <v>1181</v>
      </c>
      <c r="D4447" s="21" t="s">
        <v>1171</v>
      </c>
      <c r="E4447" s="21" t="s">
        <v>822</v>
      </c>
      <c r="F4447" s="21" t="s">
        <v>822</v>
      </c>
      <c r="G4447" s="22">
        <v>49.99</v>
      </c>
      <c r="H4447" s="23" t="s">
        <v>1180</v>
      </c>
    </row>
    <row r="4448" spans="1:8" ht="18" customHeight="1" x14ac:dyDescent="0.25">
      <c r="A4448" s="19" t="s">
        <v>1156</v>
      </c>
      <c r="B4448" s="20" t="s">
        <v>1179</v>
      </c>
      <c r="C4448" s="19" t="s">
        <v>1178</v>
      </c>
      <c r="D4448" s="21" t="s">
        <v>1171</v>
      </c>
      <c r="E4448" s="21" t="s">
        <v>822</v>
      </c>
      <c r="F4448" s="21" t="s">
        <v>822</v>
      </c>
      <c r="G4448" s="22">
        <v>60.74</v>
      </c>
      <c r="H4448" s="23" t="s">
        <v>1177</v>
      </c>
    </row>
    <row r="4449" spans="1:8" ht="18" customHeight="1" x14ac:dyDescent="0.25">
      <c r="A4449" s="19" t="s">
        <v>1156</v>
      </c>
      <c r="B4449" s="20" t="s">
        <v>1176</v>
      </c>
      <c r="C4449" s="19" t="s">
        <v>1175</v>
      </c>
      <c r="D4449" s="21" t="s">
        <v>1171</v>
      </c>
      <c r="E4449" s="21" t="s">
        <v>822</v>
      </c>
      <c r="F4449" s="21" t="s">
        <v>822</v>
      </c>
      <c r="G4449" s="22">
        <v>70.56</v>
      </c>
      <c r="H4449" s="23" t="s">
        <v>1174</v>
      </c>
    </row>
    <row r="4450" spans="1:8" ht="18" customHeight="1" x14ac:dyDescent="0.25">
      <c r="A4450" s="19" t="s">
        <v>1156</v>
      </c>
      <c r="B4450" s="20" t="s">
        <v>1173</v>
      </c>
      <c r="C4450" s="19" t="s">
        <v>1172</v>
      </c>
      <c r="D4450" s="21" t="s">
        <v>1171</v>
      </c>
      <c r="E4450" s="21" t="s">
        <v>822</v>
      </c>
      <c r="F4450" s="21" t="s">
        <v>822</v>
      </c>
      <c r="G4450" s="22">
        <v>79.010000000000005</v>
      </c>
      <c r="H4450" s="23" t="s">
        <v>1170</v>
      </c>
    </row>
    <row r="4451" spans="1:8" ht="18" customHeight="1" x14ac:dyDescent="0.25">
      <c r="A4451" s="19" t="s">
        <v>1156</v>
      </c>
      <c r="B4451" s="20" t="s">
        <v>1169</v>
      </c>
      <c r="C4451" s="19" t="s">
        <v>1168</v>
      </c>
      <c r="D4451" s="21" t="s">
        <v>3</v>
      </c>
      <c r="E4451" s="21" t="s">
        <v>1167</v>
      </c>
      <c r="F4451" s="21" t="s">
        <v>840</v>
      </c>
      <c r="G4451" s="22">
        <v>2.99</v>
      </c>
      <c r="H4451" s="23" t="s">
        <v>1166</v>
      </c>
    </row>
    <row r="4452" spans="1:8" ht="18" customHeight="1" x14ac:dyDescent="0.25">
      <c r="A4452" s="19" t="s">
        <v>1156</v>
      </c>
      <c r="B4452" s="20" t="s">
        <v>1165</v>
      </c>
      <c r="C4452" s="19" t="s">
        <v>1164</v>
      </c>
      <c r="D4452" s="21" t="s">
        <v>25</v>
      </c>
      <c r="E4452" s="21" t="s">
        <v>18</v>
      </c>
      <c r="F4452" s="21" t="s">
        <v>18</v>
      </c>
      <c r="G4452" s="22">
        <v>344.14</v>
      </c>
      <c r="H4452" s="23" t="s">
        <v>1163</v>
      </c>
    </row>
    <row r="4453" spans="1:8" ht="18" customHeight="1" x14ac:dyDescent="0.25">
      <c r="A4453" s="19" t="s">
        <v>1156</v>
      </c>
      <c r="B4453" s="20" t="s">
        <v>1162</v>
      </c>
      <c r="C4453" s="19" t="s">
        <v>1161</v>
      </c>
      <c r="D4453" s="21" t="s">
        <v>25</v>
      </c>
      <c r="E4453" s="21" t="s">
        <v>18</v>
      </c>
      <c r="F4453" s="21" t="s">
        <v>18</v>
      </c>
      <c r="G4453" s="22">
        <v>414.21</v>
      </c>
      <c r="H4453" s="23" t="s">
        <v>1160</v>
      </c>
    </row>
    <row r="4454" spans="1:8" ht="18" customHeight="1" x14ac:dyDescent="0.25">
      <c r="A4454" s="19" t="s">
        <v>1156</v>
      </c>
      <c r="B4454" s="20" t="s">
        <v>1159</v>
      </c>
      <c r="C4454" s="19" t="s">
        <v>1158</v>
      </c>
      <c r="D4454" s="21" t="s">
        <v>25</v>
      </c>
      <c r="E4454" s="21" t="s">
        <v>18</v>
      </c>
      <c r="F4454" s="21" t="s">
        <v>18</v>
      </c>
      <c r="G4454" s="22">
        <v>404.77</v>
      </c>
      <c r="H4454" s="23" t="s">
        <v>1157</v>
      </c>
    </row>
    <row r="4455" spans="1:8" ht="18" customHeight="1" x14ac:dyDescent="0.25">
      <c r="A4455" s="19" t="s">
        <v>1156</v>
      </c>
      <c r="B4455" s="20" t="s">
        <v>1155</v>
      </c>
      <c r="C4455" s="19" t="s">
        <v>1154</v>
      </c>
      <c r="D4455" s="21" t="s">
        <v>25</v>
      </c>
      <c r="E4455" s="21" t="s">
        <v>18</v>
      </c>
      <c r="F4455" s="21" t="s">
        <v>18</v>
      </c>
      <c r="G4455" s="22">
        <v>482.09</v>
      </c>
      <c r="H4455" s="23" t="s">
        <v>1153</v>
      </c>
    </row>
    <row r="4456" spans="1:8" ht="18" customHeight="1" x14ac:dyDescent="0.25">
      <c r="A4456" s="19" t="s">
        <v>42</v>
      </c>
      <c r="B4456" s="20" t="s">
        <v>1152</v>
      </c>
      <c r="C4456" s="19" t="s">
        <v>1151</v>
      </c>
      <c r="D4456" s="21" t="s">
        <v>39</v>
      </c>
      <c r="E4456" s="21" t="s">
        <v>1147</v>
      </c>
      <c r="F4456" s="21" t="s">
        <v>1</v>
      </c>
      <c r="G4456" s="22">
        <v>35.14</v>
      </c>
      <c r="H4456" s="23" t="s">
        <v>1150</v>
      </c>
    </row>
    <row r="4457" spans="1:8" ht="18" customHeight="1" x14ac:dyDescent="0.25">
      <c r="A4457" s="19" t="s">
        <v>42</v>
      </c>
      <c r="B4457" s="20" t="s">
        <v>1149</v>
      </c>
      <c r="C4457" s="19" t="s">
        <v>1148</v>
      </c>
      <c r="D4457" s="21" t="s">
        <v>39</v>
      </c>
      <c r="E4457" s="21" t="s">
        <v>1147</v>
      </c>
      <c r="F4457" s="21" t="s">
        <v>1</v>
      </c>
      <c r="G4457" s="22">
        <v>31.88</v>
      </c>
      <c r="H4457" s="23" t="s">
        <v>1146</v>
      </c>
    </row>
    <row r="4458" spans="1:8" ht="18" customHeight="1" x14ac:dyDescent="0.25">
      <c r="A4458" s="19" t="s">
        <v>42</v>
      </c>
      <c r="B4458" s="20" t="s">
        <v>1145</v>
      </c>
      <c r="C4458" s="19" t="s">
        <v>1144</v>
      </c>
      <c r="D4458" s="21" t="s">
        <v>3</v>
      </c>
      <c r="E4458" s="21" t="s">
        <v>79</v>
      </c>
      <c r="F4458" s="21" t="s">
        <v>53</v>
      </c>
      <c r="G4458" s="22">
        <v>9.3800000000000008</v>
      </c>
      <c r="H4458" s="23" t="s">
        <v>1143</v>
      </c>
    </row>
    <row r="4459" spans="1:8" ht="18" customHeight="1" x14ac:dyDescent="0.25">
      <c r="A4459" s="19" t="s">
        <v>42</v>
      </c>
      <c r="B4459" s="20" t="s">
        <v>1142</v>
      </c>
      <c r="C4459" s="19" t="s">
        <v>1141</v>
      </c>
      <c r="D4459" s="21" t="s">
        <v>3</v>
      </c>
      <c r="E4459" s="21" t="s">
        <v>79</v>
      </c>
      <c r="F4459" s="21" t="s">
        <v>53</v>
      </c>
      <c r="G4459" s="22">
        <v>9.3800000000000008</v>
      </c>
      <c r="H4459" s="23" t="s">
        <v>1140</v>
      </c>
    </row>
    <row r="4460" spans="1:8" ht="18" customHeight="1" x14ac:dyDescent="0.25">
      <c r="A4460" s="19" t="s">
        <v>42</v>
      </c>
      <c r="B4460" s="20" t="s">
        <v>1139</v>
      </c>
      <c r="C4460" s="19" t="s">
        <v>1138</v>
      </c>
      <c r="D4460" s="21" t="s">
        <v>3</v>
      </c>
      <c r="E4460" s="21" t="s">
        <v>79</v>
      </c>
      <c r="F4460" s="21" t="s">
        <v>53</v>
      </c>
      <c r="G4460" s="22">
        <v>9.3800000000000008</v>
      </c>
      <c r="H4460" s="23" t="s">
        <v>1137</v>
      </c>
    </row>
    <row r="4461" spans="1:8" ht="18" customHeight="1" x14ac:dyDescent="0.25">
      <c r="A4461" s="19" t="s">
        <v>42</v>
      </c>
      <c r="B4461" s="20" t="s">
        <v>1136</v>
      </c>
      <c r="C4461" s="19" t="s">
        <v>1135</v>
      </c>
      <c r="D4461" s="21" t="s">
        <v>3</v>
      </c>
      <c r="E4461" s="21" t="s">
        <v>79</v>
      </c>
      <c r="F4461" s="21" t="s">
        <v>53</v>
      </c>
      <c r="G4461" s="22">
        <v>9.3800000000000008</v>
      </c>
      <c r="H4461" s="23" t="s">
        <v>1134</v>
      </c>
    </row>
    <row r="4462" spans="1:8" ht="18" customHeight="1" x14ac:dyDescent="0.25">
      <c r="A4462" s="19" t="s">
        <v>42</v>
      </c>
      <c r="B4462" s="20" t="s">
        <v>1133</v>
      </c>
      <c r="C4462" s="19" t="s">
        <v>1132</v>
      </c>
      <c r="D4462" s="21" t="s">
        <v>3</v>
      </c>
      <c r="E4462" s="21" t="s">
        <v>79</v>
      </c>
      <c r="F4462" s="21" t="s">
        <v>53</v>
      </c>
      <c r="G4462" s="22">
        <v>9.3800000000000008</v>
      </c>
      <c r="H4462" s="23" t="s">
        <v>1131</v>
      </c>
    </row>
    <row r="4463" spans="1:8" ht="18" customHeight="1" x14ac:dyDescent="0.25">
      <c r="A4463" s="19" t="s">
        <v>42</v>
      </c>
      <c r="B4463" s="20" t="s">
        <v>1130</v>
      </c>
      <c r="C4463" s="19" t="s">
        <v>1129</v>
      </c>
      <c r="D4463" s="21" t="s">
        <v>3</v>
      </c>
      <c r="E4463" s="21" t="s">
        <v>79</v>
      </c>
      <c r="F4463" s="21" t="s">
        <v>53</v>
      </c>
      <c r="G4463" s="22">
        <v>11.5</v>
      </c>
      <c r="H4463" s="23" t="s">
        <v>1128</v>
      </c>
    </row>
    <row r="4464" spans="1:8" ht="18" customHeight="1" x14ac:dyDescent="0.25">
      <c r="A4464" s="19" t="s">
        <v>42</v>
      </c>
      <c r="B4464" s="20" t="s">
        <v>1127</v>
      </c>
      <c r="C4464" s="19" t="s">
        <v>1126</v>
      </c>
      <c r="D4464" s="21" t="s">
        <v>3</v>
      </c>
      <c r="E4464" s="21" t="s">
        <v>79</v>
      </c>
      <c r="F4464" s="21" t="s">
        <v>53</v>
      </c>
      <c r="G4464" s="22">
        <v>9.3800000000000008</v>
      </c>
      <c r="H4464" s="23" t="s">
        <v>1125</v>
      </c>
    </row>
    <row r="4465" spans="1:8" ht="18" customHeight="1" x14ac:dyDescent="0.25">
      <c r="A4465" s="19" t="s">
        <v>42</v>
      </c>
      <c r="B4465" s="20" t="s">
        <v>1124</v>
      </c>
      <c r="C4465" s="19" t="s">
        <v>1123</v>
      </c>
      <c r="D4465" s="21" t="s">
        <v>3</v>
      </c>
      <c r="E4465" s="21" t="s">
        <v>79</v>
      </c>
      <c r="F4465" s="21" t="s">
        <v>53</v>
      </c>
      <c r="G4465" s="22">
        <v>12.21</v>
      </c>
      <c r="H4465" s="23" t="s">
        <v>1122</v>
      </c>
    </row>
    <row r="4466" spans="1:8" ht="18" customHeight="1" x14ac:dyDescent="0.25">
      <c r="A4466" s="19" t="s">
        <v>42</v>
      </c>
      <c r="B4466" s="20" t="s">
        <v>1121</v>
      </c>
      <c r="C4466" s="19" t="s">
        <v>1120</v>
      </c>
      <c r="D4466" s="21" t="s">
        <v>3</v>
      </c>
      <c r="E4466" s="21" t="s">
        <v>79</v>
      </c>
      <c r="F4466" s="21" t="s">
        <v>53</v>
      </c>
      <c r="G4466" s="22">
        <v>10.01</v>
      </c>
      <c r="H4466" s="23" t="s">
        <v>1119</v>
      </c>
    </row>
    <row r="4467" spans="1:8" ht="18" customHeight="1" x14ac:dyDescent="0.25">
      <c r="A4467" s="19" t="s">
        <v>42</v>
      </c>
      <c r="B4467" s="20" t="s">
        <v>1118</v>
      </c>
      <c r="C4467" s="19" t="s">
        <v>1117</v>
      </c>
      <c r="D4467" s="21" t="s">
        <v>3</v>
      </c>
      <c r="E4467" s="21" t="s">
        <v>79</v>
      </c>
      <c r="F4467" s="21" t="s">
        <v>53</v>
      </c>
      <c r="G4467" s="22">
        <v>13.77</v>
      </c>
      <c r="H4467" s="23" t="s">
        <v>1116</v>
      </c>
    </row>
    <row r="4468" spans="1:8" ht="18" customHeight="1" x14ac:dyDescent="0.25">
      <c r="A4468" s="19" t="s">
        <v>42</v>
      </c>
      <c r="B4468" s="20" t="s">
        <v>1115</v>
      </c>
      <c r="C4468" s="19" t="s">
        <v>1114</v>
      </c>
      <c r="D4468" s="21" t="s">
        <v>3</v>
      </c>
      <c r="E4468" s="21" t="s">
        <v>79</v>
      </c>
      <c r="F4468" s="21" t="s">
        <v>53</v>
      </c>
      <c r="G4468" s="22">
        <v>10.210000000000001</v>
      </c>
      <c r="H4468" s="23" t="s">
        <v>1113</v>
      </c>
    </row>
    <row r="4469" spans="1:8" ht="18" customHeight="1" x14ac:dyDescent="0.25">
      <c r="A4469" s="19" t="s">
        <v>42</v>
      </c>
      <c r="B4469" s="20" t="s">
        <v>1112</v>
      </c>
      <c r="C4469" s="19" t="s">
        <v>1111</v>
      </c>
      <c r="D4469" s="21" t="s">
        <v>3</v>
      </c>
      <c r="E4469" s="21" t="s">
        <v>79</v>
      </c>
      <c r="F4469" s="21" t="s">
        <v>53</v>
      </c>
      <c r="G4469" s="22">
        <v>15.69</v>
      </c>
      <c r="H4469" s="23" t="s">
        <v>1110</v>
      </c>
    </row>
    <row r="4470" spans="1:8" ht="18" customHeight="1" x14ac:dyDescent="0.25">
      <c r="A4470" s="19" t="s">
        <v>42</v>
      </c>
      <c r="B4470" s="20" t="s">
        <v>1109</v>
      </c>
      <c r="C4470" s="19" t="s">
        <v>1108</v>
      </c>
      <c r="D4470" s="21" t="s">
        <v>3</v>
      </c>
      <c r="E4470" s="21" t="s">
        <v>79</v>
      </c>
      <c r="F4470" s="21" t="s">
        <v>53</v>
      </c>
      <c r="G4470" s="22">
        <v>15.69</v>
      </c>
      <c r="H4470" s="23" t="s">
        <v>1107</v>
      </c>
    </row>
    <row r="4471" spans="1:8" ht="18" customHeight="1" x14ac:dyDescent="0.25">
      <c r="A4471" s="19" t="s">
        <v>42</v>
      </c>
      <c r="B4471" s="20" t="s">
        <v>1106</v>
      </c>
      <c r="C4471" s="19" t="s">
        <v>1105</v>
      </c>
      <c r="D4471" s="21" t="s">
        <v>3</v>
      </c>
      <c r="E4471" s="21" t="s">
        <v>79</v>
      </c>
      <c r="F4471" s="21" t="s">
        <v>53</v>
      </c>
      <c r="G4471" s="22">
        <v>15.69</v>
      </c>
      <c r="H4471" s="23" t="s">
        <v>1104</v>
      </c>
    </row>
    <row r="4472" spans="1:8" ht="18" customHeight="1" x14ac:dyDescent="0.25">
      <c r="A4472" s="19" t="s">
        <v>42</v>
      </c>
      <c r="B4472" s="20" t="s">
        <v>1103</v>
      </c>
      <c r="C4472" s="19" t="s">
        <v>1102</v>
      </c>
      <c r="D4472" s="21" t="s">
        <v>3</v>
      </c>
      <c r="E4472" s="21" t="s">
        <v>79</v>
      </c>
      <c r="F4472" s="21" t="s">
        <v>53</v>
      </c>
      <c r="G4472" s="22">
        <v>6.67</v>
      </c>
      <c r="H4472" s="23" t="s">
        <v>1101</v>
      </c>
    </row>
    <row r="4473" spans="1:8" ht="18" customHeight="1" x14ac:dyDescent="0.25">
      <c r="A4473" s="19" t="s">
        <v>155</v>
      </c>
      <c r="B4473" s="20" t="s">
        <v>1100</v>
      </c>
      <c r="C4473" s="19" t="s">
        <v>1099</v>
      </c>
      <c r="D4473" s="21" t="s">
        <v>3</v>
      </c>
      <c r="E4473" s="21" t="s">
        <v>79</v>
      </c>
      <c r="F4473" s="21" t="s">
        <v>53</v>
      </c>
      <c r="G4473" s="22">
        <v>11.96</v>
      </c>
      <c r="H4473" s="23" t="s">
        <v>1098</v>
      </c>
    </row>
    <row r="4474" spans="1:8" ht="18" customHeight="1" x14ac:dyDescent="0.25">
      <c r="A4474" s="19" t="s">
        <v>155</v>
      </c>
      <c r="B4474" s="20" t="s">
        <v>1097</v>
      </c>
      <c r="C4474" s="19" t="s">
        <v>1096</v>
      </c>
      <c r="D4474" s="21" t="s">
        <v>3</v>
      </c>
      <c r="E4474" s="21" t="s">
        <v>79</v>
      </c>
      <c r="F4474" s="21" t="s">
        <v>53</v>
      </c>
      <c r="G4474" s="22">
        <v>13.55</v>
      </c>
      <c r="H4474" s="23" t="s">
        <v>1095</v>
      </c>
    </row>
    <row r="4475" spans="1:8" ht="18" customHeight="1" x14ac:dyDescent="0.25">
      <c r="A4475" s="19" t="s">
        <v>269</v>
      </c>
      <c r="B4475" s="20" t="s">
        <v>1094</v>
      </c>
      <c r="C4475" s="19" t="s">
        <v>1093</v>
      </c>
      <c r="D4475" s="21" t="s">
        <v>3</v>
      </c>
      <c r="E4475" s="21" t="s">
        <v>53</v>
      </c>
      <c r="F4475" s="21" t="s">
        <v>53</v>
      </c>
      <c r="G4475" s="22">
        <v>37.04</v>
      </c>
      <c r="H4475" s="23" t="s">
        <v>1092</v>
      </c>
    </row>
    <row r="4476" spans="1:8" ht="18" customHeight="1" x14ac:dyDescent="0.25">
      <c r="A4476" s="19" t="s">
        <v>269</v>
      </c>
      <c r="B4476" s="20" t="s">
        <v>1091</v>
      </c>
      <c r="C4476" s="19" t="s">
        <v>1090</v>
      </c>
      <c r="D4476" s="21" t="s">
        <v>3</v>
      </c>
      <c r="E4476" s="21" t="s">
        <v>53</v>
      </c>
      <c r="F4476" s="21" t="s">
        <v>53</v>
      </c>
      <c r="G4476" s="22">
        <v>43.65</v>
      </c>
      <c r="H4476" s="23" t="s">
        <v>1089</v>
      </c>
    </row>
    <row r="4477" spans="1:8" ht="18" customHeight="1" x14ac:dyDescent="0.25">
      <c r="A4477" s="19" t="s">
        <v>269</v>
      </c>
      <c r="B4477" s="20" t="s">
        <v>1088</v>
      </c>
      <c r="C4477" s="19" t="s">
        <v>1087</v>
      </c>
      <c r="D4477" s="21" t="s">
        <v>3</v>
      </c>
      <c r="E4477" s="21" t="s">
        <v>53</v>
      </c>
      <c r="F4477" s="21" t="s">
        <v>53</v>
      </c>
      <c r="G4477" s="22">
        <v>84.09</v>
      </c>
      <c r="H4477" s="23" t="s">
        <v>1086</v>
      </c>
    </row>
    <row r="4478" spans="1:8" ht="18" customHeight="1" x14ac:dyDescent="0.25">
      <c r="A4478" s="19" t="s">
        <v>269</v>
      </c>
      <c r="B4478" s="20" t="s">
        <v>1085</v>
      </c>
      <c r="C4478" s="19" t="s">
        <v>1084</v>
      </c>
      <c r="D4478" s="21" t="s">
        <v>3</v>
      </c>
      <c r="E4478" s="21" t="s">
        <v>203</v>
      </c>
      <c r="F4478" s="21" t="s">
        <v>53</v>
      </c>
      <c r="G4478" s="22">
        <v>22.72</v>
      </c>
      <c r="H4478" s="23" t="s">
        <v>1083</v>
      </c>
    </row>
    <row r="4479" spans="1:8" ht="18" customHeight="1" x14ac:dyDescent="0.25">
      <c r="A4479" s="19" t="s">
        <v>269</v>
      </c>
      <c r="B4479" s="20" t="s">
        <v>1082</v>
      </c>
      <c r="C4479" s="19" t="s">
        <v>1081</v>
      </c>
      <c r="D4479" s="21" t="s">
        <v>3</v>
      </c>
      <c r="E4479" s="21" t="s">
        <v>203</v>
      </c>
      <c r="F4479" s="21" t="s">
        <v>53</v>
      </c>
      <c r="G4479" s="22">
        <v>22.72</v>
      </c>
      <c r="H4479" s="23" t="s">
        <v>1080</v>
      </c>
    </row>
    <row r="4480" spans="1:8" ht="18" customHeight="1" x14ac:dyDescent="0.25">
      <c r="A4480" s="19" t="s">
        <v>269</v>
      </c>
      <c r="B4480" s="20" t="s">
        <v>1079</v>
      </c>
      <c r="C4480" s="19" t="s">
        <v>1078</v>
      </c>
      <c r="D4480" s="21" t="s">
        <v>3</v>
      </c>
      <c r="E4480" s="21" t="s">
        <v>199</v>
      </c>
      <c r="F4480" s="21" t="s">
        <v>53</v>
      </c>
      <c r="G4480" s="22">
        <v>32.369999999999997</v>
      </c>
      <c r="H4480" s="23" t="s">
        <v>1077</v>
      </c>
    </row>
    <row r="4481" spans="1:8" ht="18" customHeight="1" x14ac:dyDescent="0.25">
      <c r="A4481" s="19" t="s">
        <v>269</v>
      </c>
      <c r="B4481" s="20" t="s">
        <v>1076</v>
      </c>
      <c r="C4481" s="19" t="s">
        <v>1075</v>
      </c>
      <c r="D4481" s="21" t="s">
        <v>3</v>
      </c>
      <c r="E4481" s="21" t="s">
        <v>199</v>
      </c>
      <c r="F4481" s="21" t="s">
        <v>53</v>
      </c>
      <c r="G4481" s="22">
        <v>32.369999999999997</v>
      </c>
      <c r="H4481" s="23" t="s">
        <v>1074</v>
      </c>
    </row>
    <row r="4482" spans="1:8" ht="18" customHeight="1" x14ac:dyDescent="0.25">
      <c r="A4482" s="19" t="s">
        <v>269</v>
      </c>
      <c r="B4482" s="20" t="s">
        <v>1073</v>
      </c>
      <c r="C4482" s="19" t="s">
        <v>1072</v>
      </c>
      <c r="D4482" s="21" t="s">
        <v>3</v>
      </c>
      <c r="E4482" s="21" t="s">
        <v>397</v>
      </c>
      <c r="F4482" s="21" t="s">
        <v>1</v>
      </c>
      <c r="G4482" s="22">
        <v>39.450000000000003</v>
      </c>
      <c r="H4482" s="23" t="s">
        <v>1071</v>
      </c>
    </row>
    <row r="4483" spans="1:8" ht="18" customHeight="1" x14ac:dyDescent="0.25">
      <c r="A4483" s="19" t="s">
        <v>269</v>
      </c>
      <c r="B4483" s="20" t="s">
        <v>1070</v>
      </c>
      <c r="C4483" s="19" t="s">
        <v>1069</v>
      </c>
      <c r="D4483" s="21" t="s">
        <v>3</v>
      </c>
      <c r="E4483" s="21" t="s">
        <v>397</v>
      </c>
      <c r="F4483" s="21" t="s">
        <v>1</v>
      </c>
      <c r="G4483" s="22">
        <v>39.450000000000003</v>
      </c>
      <c r="H4483" s="23" t="s">
        <v>1068</v>
      </c>
    </row>
    <row r="4484" spans="1:8" ht="18" customHeight="1" x14ac:dyDescent="0.25">
      <c r="A4484" s="19" t="s">
        <v>852</v>
      </c>
      <c r="B4484" s="20" t="s">
        <v>1067</v>
      </c>
      <c r="C4484" s="19" t="s">
        <v>1066</v>
      </c>
      <c r="D4484" s="21" t="s">
        <v>3</v>
      </c>
      <c r="E4484" s="21" t="s">
        <v>199</v>
      </c>
      <c r="F4484" s="21" t="s">
        <v>822</v>
      </c>
      <c r="G4484" s="22">
        <v>162.13999999999999</v>
      </c>
      <c r="H4484" s="23" t="s">
        <v>1065</v>
      </c>
    </row>
    <row r="4485" spans="1:8" ht="18" customHeight="1" x14ac:dyDescent="0.25">
      <c r="A4485" s="19" t="s">
        <v>852</v>
      </c>
      <c r="B4485" s="20" t="s">
        <v>1064</v>
      </c>
      <c r="C4485" s="19" t="s">
        <v>1063</v>
      </c>
      <c r="D4485" s="21" t="s">
        <v>25</v>
      </c>
      <c r="E4485" s="21" t="s">
        <v>104</v>
      </c>
      <c r="F4485" s="21" t="s">
        <v>18</v>
      </c>
      <c r="G4485" s="22">
        <v>67.16</v>
      </c>
      <c r="H4485" s="23" t="s">
        <v>1062</v>
      </c>
    </row>
    <row r="4486" spans="1:8" ht="18" customHeight="1" x14ac:dyDescent="0.25">
      <c r="A4486" s="19" t="s">
        <v>148</v>
      </c>
      <c r="B4486" s="20" t="s">
        <v>1061</v>
      </c>
      <c r="C4486" s="19" t="s">
        <v>1060</v>
      </c>
      <c r="D4486" s="21" t="s">
        <v>3</v>
      </c>
      <c r="E4486" s="21" t="s">
        <v>1056</v>
      </c>
      <c r="F4486" s="21" t="s">
        <v>840</v>
      </c>
      <c r="G4486" s="22">
        <v>15.86</v>
      </c>
      <c r="H4486" s="23" t="s">
        <v>1059</v>
      </c>
    </row>
    <row r="4487" spans="1:8" ht="18" customHeight="1" x14ac:dyDescent="0.25">
      <c r="A4487" s="19" t="s">
        <v>148</v>
      </c>
      <c r="B4487" s="20" t="s">
        <v>1058</v>
      </c>
      <c r="C4487" s="19" t="s">
        <v>1057</v>
      </c>
      <c r="D4487" s="21" t="s">
        <v>3</v>
      </c>
      <c r="E4487" s="21" t="s">
        <v>1056</v>
      </c>
      <c r="F4487" s="21" t="s">
        <v>840</v>
      </c>
      <c r="G4487" s="22">
        <v>25.6</v>
      </c>
      <c r="H4487" s="23" t="s">
        <v>1055</v>
      </c>
    </row>
    <row r="4488" spans="1:8" ht="18" customHeight="1" x14ac:dyDescent="0.25">
      <c r="A4488" s="19" t="s">
        <v>148</v>
      </c>
      <c r="B4488" s="20" t="s">
        <v>1054</v>
      </c>
      <c r="C4488" s="19" t="s">
        <v>1053</v>
      </c>
      <c r="D4488" s="21" t="s">
        <v>3</v>
      </c>
      <c r="E4488" s="21" t="s">
        <v>1052</v>
      </c>
      <c r="F4488" s="21" t="s">
        <v>840</v>
      </c>
      <c r="G4488" s="22">
        <v>48.92</v>
      </c>
      <c r="H4488" s="23" t="s">
        <v>1051</v>
      </c>
    </row>
    <row r="4489" spans="1:8" ht="18" customHeight="1" x14ac:dyDescent="0.25">
      <c r="A4489" s="19" t="s">
        <v>1020</v>
      </c>
      <c r="B4489" s="20" t="s">
        <v>1050</v>
      </c>
      <c r="C4489" s="19" t="s">
        <v>1049</v>
      </c>
      <c r="D4489" s="21" t="s">
        <v>3</v>
      </c>
      <c r="E4489" s="21" t="s">
        <v>330</v>
      </c>
      <c r="F4489" s="21" t="s">
        <v>53</v>
      </c>
      <c r="G4489" s="22">
        <v>8.01</v>
      </c>
      <c r="H4489" s="23" t="s">
        <v>1048</v>
      </c>
    </row>
    <row r="4490" spans="1:8" ht="18" customHeight="1" x14ac:dyDescent="0.25">
      <c r="A4490" s="19" t="s">
        <v>1020</v>
      </c>
      <c r="B4490" s="20" t="s">
        <v>1047</v>
      </c>
      <c r="C4490" s="19" t="s">
        <v>1046</v>
      </c>
      <c r="D4490" s="21" t="s">
        <v>3</v>
      </c>
      <c r="E4490" s="21" t="s">
        <v>330</v>
      </c>
      <c r="F4490" s="21" t="s">
        <v>53</v>
      </c>
      <c r="G4490" s="22">
        <v>8.01</v>
      </c>
      <c r="H4490" s="23" t="s">
        <v>1045</v>
      </c>
    </row>
    <row r="4491" spans="1:8" ht="18" customHeight="1" x14ac:dyDescent="0.25">
      <c r="A4491" s="19" t="s">
        <v>1020</v>
      </c>
      <c r="B4491" s="20" t="s">
        <v>1044</v>
      </c>
      <c r="C4491" s="19" t="s">
        <v>1043</v>
      </c>
      <c r="D4491" s="21" t="s">
        <v>3</v>
      </c>
      <c r="E4491" s="21" t="s">
        <v>330</v>
      </c>
      <c r="F4491" s="21" t="s">
        <v>53</v>
      </c>
      <c r="G4491" s="22">
        <v>8.01</v>
      </c>
      <c r="H4491" s="23" t="s">
        <v>1042</v>
      </c>
    </row>
    <row r="4492" spans="1:8" ht="18" customHeight="1" x14ac:dyDescent="0.25">
      <c r="A4492" s="19" t="s">
        <v>1020</v>
      </c>
      <c r="B4492" s="20" t="s">
        <v>1041</v>
      </c>
      <c r="C4492" s="19" t="s">
        <v>1040</v>
      </c>
      <c r="D4492" s="21" t="s">
        <v>3</v>
      </c>
      <c r="E4492" s="21" t="s">
        <v>330</v>
      </c>
      <c r="F4492" s="21" t="s">
        <v>53</v>
      </c>
      <c r="G4492" s="22">
        <v>8.01</v>
      </c>
      <c r="H4492" s="23" t="s">
        <v>1039</v>
      </c>
    </row>
    <row r="4493" spans="1:8" ht="18" customHeight="1" x14ac:dyDescent="0.25">
      <c r="A4493" s="19" t="s">
        <v>1020</v>
      </c>
      <c r="B4493" s="20" t="s">
        <v>1038</v>
      </c>
      <c r="C4493" s="19" t="s">
        <v>1037</v>
      </c>
      <c r="D4493" s="21" t="s">
        <v>3</v>
      </c>
      <c r="E4493" s="21" t="s">
        <v>330</v>
      </c>
      <c r="F4493" s="21" t="s">
        <v>53</v>
      </c>
      <c r="G4493" s="22">
        <v>8.01</v>
      </c>
      <c r="H4493" s="23" t="s">
        <v>1036</v>
      </c>
    </row>
    <row r="4494" spans="1:8" ht="18" customHeight="1" x14ac:dyDescent="0.25">
      <c r="A4494" s="19" t="s">
        <v>1020</v>
      </c>
      <c r="B4494" s="20" t="s">
        <v>1035</v>
      </c>
      <c r="C4494" s="19" t="s">
        <v>1034</v>
      </c>
      <c r="D4494" s="21" t="s">
        <v>3</v>
      </c>
      <c r="E4494" s="21" t="s">
        <v>330</v>
      </c>
      <c r="F4494" s="21" t="s">
        <v>53</v>
      </c>
      <c r="G4494" s="22">
        <v>20.05</v>
      </c>
      <c r="H4494" s="23" t="s">
        <v>1033</v>
      </c>
    </row>
    <row r="4495" spans="1:8" ht="18" customHeight="1" x14ac:dyDescent="0.25">
      <c r="A4495" s="19" t="s">
        <v>1020</v>
      </c>
      <c r="B4495" s="20" t="s">
        <v>1032</v>
      </c>
      <c r="C4495" s="19" t="s">
        <v>1031</v>
      </c>
      <c r="D4495" s="21" t="s">
        <v>3</v>
      </c>
      <c r="E4495" s="21" t="s">
        <v>330</v>
      </c>
      <c r="F4495" s="21" t="s">
        <v>53</v>
      </c>
      <c r="G4495" s="22">
        <v>20.05</v>
      </c>
      <c r="H4495" s="23" t="s">
        <v>1030</v>
      </c>
    </row>
    <row r="4496" spans="1:8" ht="18" customHeight="1" x14ac:dyDescent="0.25">
      <c r="A4496" s="19" t="s">
        <v>1020</v>
      </c>
      <c r="B4496" s="20" t="s">
        <v>1029</v>
      </c>
      <c r="C4496" s="19" t="s">
        <v>1028</v>
      </c>
      <c r="D4496" s="21" t="s">
        <v>3</v>
      </c>
      <c r="E4496" s="21" t="s">
        <v>330</v>
      </c>
      <c r="F4496" s="21" t="s">
        <v>53</v>
      </c>
      <c r="G4496" s="22">
        <v>24.03</v>
      </c>
      <c r="H4496" s="23" t="s">
        <v>1027</v>
      </c>
    </row>
    <row r="4497" spans="1:8" ht="18" customHeight="1" x14ac:dyDescent="0.25">
      <c r="A4497" s="19" t="s">
        <v>1020</v>
      </c>
      <c r="B4497" s="20" t="s">
        <v>1026</v>
      </c>
      <c r="C4497" s="19" t="s">
        <v>1025</v>
      </c>
      <c r="D4497" s="21" t="s">
        <v>3</v>
      </c>
      <c r="E4497" s="21" t="s">
        <v>330</v>
      </c>
      <c r="F4497" s="21" t="s">
        <v>53</v>
      </c>
      <c r="G4497" s="22">
        <v>24.03</v>
      </c>
      <c r="H4497" s="23" t="s">
        <v>1024</v>
      </c>
    </row>
    <row r="4498" spans="1:8" ht="18" customHeight="1" x14ac:dyDescent="0.25">
      <c r="A4498" s="19" t="s">
        <v>1020</v>
      </c>
      <c r="B4498" s="20" t="s">
        <v>1023</v>
      </c>
      <c r="C4498" s="19" t="s">
        <v>1022</v>
      </c>
      <c r="D4498" s="21" t="s">
        <v>3</v>
      </c>
      <c r="E4498" s="21" t="s">
        <v>330</v>
      </c>
      <c r="F4498" s="21" t="s">
        <v>53</v>
      </c>
      <c r="G4498" s="22">
        <v>18.96</v>
      </c>
      <c r="H4498" s="23" t="s">
        <v>1021</v>
      </c>
    </row>
    <row r="4499" spans="1:8" ht="18" customHeight="1" x14ac:dyDescent="0.25">
      <c r="A4499" s="19" t="s">
        <v>1020</v>
      </c>
      <c r="B4499" s="20" t="s">
        <v>1019</v>
      </c>
      <c r="C4499" s="19" t="s">
        <v>1018</v>
      </c>
      <c r="D4499" s="21" t="s">
        <v>3</v>
      </c>
      <c r="E4499" s="21" t="s">
        <v>330</v>
      </c>
      <c r="F4499" s="21" t="s">
        <v>53</v>
      </c>
      <c r="G4499" s="22">
        <v>19.010000000000002</v>
      </c>
      <c r="H4499" s="23" t="s">
        <v>1017</v>
      </c>
    </row>
    <row r="4500" spans="1:8" ht="18" customHeight="1" x14ac:dyDescent="0.25">
      <c r="A4500" s="19" t="s">
        <v>844</v>
      </c>
      <c r="B4500" s="20" t="s">
        <v>1016</v>
      </c>
      <c r="C4500" s="19" t="s">
        <v>1015</v>
      </c>
      <c r="D4500" s="21" t="s">
        <v>145</v>
      </c>
      <c r="E4500" s="21" t="s">
        <v>886</v>
      </c>
      <c r="F4500" s="21" t="s">
        <v>822</v>
      </c>
      <c r="G4500" s="22">
        <v>46.75</v>
      </c>
      <c r="H4500" s="23" t="s">
        <v>1014</v>
      </c>
    </row>
    <row r="4501" spans="1:8" ht="18" customHeight="1" x14ac:dyDescent="0.25">
      <c r="A4501" s="19" t="s">
        <v>844</v>
      </c>
      <c r="B4501" s="20" t="s">
        <v>1013</v>
      </c>
      <c r="C4501" s="19" t="s">
        <v>1012</v>
      </c>
      <c r="D4501" s="21" t="s">
        <v>145</v>
      </c>
      <c r="E4501" s="21" t="s">
        <v>886</v>
      </c>
      <c r="F4501" s="21" t="s">
        <v>822</v>
      </c>
      <c r="G4501" s="22">
        <v>46.75</v>
      </c>
      <c r="H4501" s="23" t="s">
        <v>1011</v>
      </c>
    </row>
    <row r="4502" spans="1:8" ht="18" customHeight="1" x14ac:dyDescent="0.25">
      <c r="A4502" s="19" t="s">
        <v>844</v>
      </c>
      <c r="B4502" s="20" t="s">
        <v>1010</v>
      </c>
      <c r="C4502" s="19" t="s">
        <v>1009</v>
      </c>
      <c r="D4502" s="21" t="s">
        <v>145</v>
      </c>
      <c r="E4502" s="21" t="s">
        <v>886</v>
      </c>
      <c r="F4502" s="21" t="s">
        <v>822</v>
      </c>
      <c r="G4502" s="22">
        <v>46.75</v>
      </c>
      <c r="H4502" s="23" t="s">
        <v>1008</v>
      </c>
    </row>
    <row r="4503" spans="1:8" ht="18" customHeight="1" x14ac:dyDescent="0.25">
      <c r="A4503" s="19" t="s">
        <v>844</v>
      </c>
      <c r="B4503" s="20" t="s">
        <v>1007</v>
      </c>
      <c r="C4503" s="19" t="s">
        <v>1006</v>
      </c>
      <c r="D4503" s="21" t="s">
        <v>145</v>
      </c>
      <c r="E4503" s="21" t="s">
        <v>886</v>
      </c>
      <c r="F4503" s="21" t="s">
        <v>822</v>
      </c>
      <c r="G4503" s="22">
        <v>46.75</v>
      </c>
      <c r="H4503" s="23" t="s">
        <v>1005</v>
      </c>
    </row>
    <row r="4504" spans="1:8" ht="18" customHeight="1" x14ac:dyDescent="0.25">
      <c r="A4504" s="19" t="s">
        <v>844</v>
      </c>
      <c r="B4504" s="20" t="s">
        <v>1004</v>
      </c>
      <c r="C4504" s="19" t="s">
        <v>1003</v>
      </c>
      <c r="D4504" s="21" t="s">
        <v>145</v>
      </c>
      <c r="E4504" s="21" t="s">
        <v>886</v>
      </c>
      <c r="F4504" s="21" t="s">
        <v>822</v>
      </c>
      <c r="G4504" s="22">
        <v>46.75</v>
      </c>
      <c r="H4504" s="23" t="s">
        <v>1002</v>
      </c>
    </row>
    <row r="4505" spans="1:8" ht="18" customHeight="1" x14ac:dyDescent="0.25">
      <c r="A4505" s="19" t="s">
        <v>844</v>
      </c>
      <c r="B4505" s="20" t="s">
        <v>1001</v>
      </c>
      <c r="C4505" s="19" t="s">
        <v>1000</v>
      </c>
      <c r="D4505" s="21" t="s">
        <v>145</v>
      </c>
      <c r="E4505" s="21" t="s">
        <v>886</v>
      </c>
      <c r="F4505" s="21" t="s">
        <v>822</v>
      </c>
      <c r="G4505" s="22">
        <v>46.75</v>
      </c>
      <c r="H4505" s="23" t="s">
        <v>999</v>
      </c>
    </row>
    <row r="4506" spans="1:8" ht="18" customHeight="1" x14ac:dyDescent="0.25">
      <c r="A4506" s="19" t="s">
        <v>844</v>
      </c>
      <c r="B4506" s="20" t="s">
        <v>998</v>
      </c>
      <c r="C4506" s="19" t="s">
        <v>997</v>
      </c>
      <c r="D4506" s="21" t="s">
        <v>145</v>
      </c>
      <c r="E4506" s="21" t="s">
        <v>886</v>
      </c>
      <c r="F4506" s="21" t="s">
        <v>822</v>
      </c>
      <c r="G4506" s="22">
        <v>46.75</v>
      </c>
      <c r="H4506" s="23" t="s">
        <v>996</v>
      </c>
    </row>
    <row r="4507" spans="1:8" ht="18" customHeight="1" x14ac:dyDescent="0.25">
      <c r="A4507" s="19" t="s">
        <v>844</v>
      </c>
      <c r="B4507" s="20" t="s">
        <v>995</v>
      </c>
      <c r="C4507" s="19" t="s">
        <v>994</v>
      </c>
      <c r="D4507" s="21" t="s">
        <v>145</v>
      </c>
      <c r="E4507" s="21" t="s">
        <v>886</v>
      </c>
      <c r="F4507" s="21" t="s">
        <v>822</v>
      </c>
      <c r="G4507" s="22">
        <v>46.75</v>
      </c>
      <c r="H4507" s="23" t="s">
        <v>993</v>
      </c>
    </row>
    <row r="4508" spans="1:8" ht="18" customHeight="1" x14ac:dyDescent="0.25">
      <c r="A4508" s="19" t="s">
        <v>844</v>
      </c>
      <c r="B4508" s="20" t="s">
        <v>992</v>
      </c>
      <c r="C4508" s="19" t="s">
        <v>991</v>
      </c>
      <c r="D4508" s="21" t="s">
        <v>145</v>
      </c>
      <c r="E4508" s="21" t="s">
        <v>886</v>
      </c>
      <c r="F4508" s="21" t="s">
        <v>822</v>
      </c>
      <c r="G4508" s="22">
        <v>46.75</v>
      </c>
      <c r="H4508" s="23" t="s">
        <v>990</v>
      </c>
    </row>
    <row r="4509" spans="1:8" ht="18" customHeight="1" x14ac:dyDescent="0.25">
      <c r="A4509" s="19" t="s">
        <v>844</v>
      </c>
      <c r="B4509" s="20" t="s">
        <v>989</v>
      </c>
      <c r="C4509" s="19" t="s">
        <v>988</v>
      </c>
      <c r="D4509" s="21" t="s">
        <v>145</v>
      </c>
      <c r="E4509" s="21" t="s">
        <v>886</v>
      </c>
      <c r="F4509" s="21" t="s">
        <v>822</v>
      </c>
      <c r="G4509" s="22">
        <v>46.75</v>
      </c>
      <c r="H4509" s="23" t="s">
        <v>987</v>
      </c>
    </row>
    <row r="4510" spans="1:8" ht="18" customHeight="1" x14ac:dyDescent="0.25">
      <c r="A4510" s="19" t="s">
        <v>844</v>
      </c>
      <c r="B4510" s="20" t="s">
        <v>986</v>
      </c>
      <c r="C4510" s="19" t="s">
        <v>985</v>
      </c>
      <c r="D4510" s="21" t="s">
        <v>145</v>
      </c>
      <c r="E4510" s="21" t="s">
        <v>886</v>
      </c>
      <c r="F4510" s="21" t="s">
        <v>822</v>
      </c>
      <c r="G4510" s="22">
        <v>46.75</v>
      </c>
      <c r="H4510" s="23" t="s">
        <v>984</v>
      </c>
    </row>
    <row r="4511" spans="1:8" ht="18" customHeight="1" x14ac:dyDescent="0.25">
      <c r="A4511" s="19" t="s">
        <v>844</v>
      </c>
      <c r="B4511" s="20" t="s">
        <v>983</v>
      </c>
      <c r="C4511" s="19" t="s">
        <v>982</v>
      </c>
      <c r="D4511" s="21" t="s">
        <v>145</v>
      </c>
      <c r="E4511" s="21" t="s">
        <v>886</v>
      </c>
      <c r="F4511" s="21" t="s">
        <v>822</v>
      </c>
      <c r="G4511" s="22">
        <v>46.75</v>
      </c>
      <c r="H4511" s="23" t="s">
        <v>981</v>
      </c>
    </row>
    <row r="4512" spans="1:8" ht="18" customHeight="1" x14ac:dyDescent="0.25">
      <c r="A4512" s="19" t="s">
        <v>305</v>
      </c>
      <c r="B4512" s="20" t="s">
        <v>980</v>
      </c>
      <c r="C4512" s="19" t="s">
        <v>979</v>
      </c>
      <c r="D4512" s="21" t="s">
        <v>3</v>
      </c>
      <c r="E4512" s="21" t="s">
        <v>397</v>
      </c>
      <c r="F4512" s="21" t="s">
        <v>1</v>
      </c>
      <c r="G4512" s="22">
        <v>40.799999999999997</v>
      </c>
      <c r="H4512" s="23" t="s">
        <v>978</v>
      </c>
    </row>
    <row r="4513" spans="1:8" ht="18" customHeight="1" x14ac:dyDescent="0.25">
      <c r="A4513" s="19" t="s">
        <v>305</v>
      </c>
      <c r="B4513" s="20" t="s">
        <v>977</v>
      </c>
      <c r="C4513" s="19" t="s">
        <v>976</v>
      </c>
      <c r="D4513" s="21" t="s">
        <v>3</v>
      </c>
      <c r="E4513" s="21" t="s">
        <v>397</v>
      </c>
      <c r="F4513" s="21" t="s">
        <v>1</v>
      </c>
      <c r="G4513" s="22">
        <v>104.88</v>
      </c>
      <c r="H4513" s="23" t="s">
        <v>975</v>
      </c>
    </row>
    <row r="4514" spans="1:8" ht="18" customHeight="1" x14ac:dyDescent="0.25">
      <c r="A4514" s="19" t="s">
        <v>305</v>
      </c>
      <c r="B4514" s="20" t="s">
        <v>974</v>
      </c>
      <c r="C4514" s="19" t="s">
        <v>973</v>
      </c>
      <c r="D4514" s="21" t="s">
        <v>3</v>
      </c>
      <c r="E4514" s="21" t="s">
        <v>87</v>
      </c>
      <c r="F4514" s="21" t="s">
        <v>1</v>
      </c>
      <c r="G4514" s="22">
        <v>21.26</v>
      </c>
      <c r="H4514" s="23" t="s">
        <v>972</v>
      </c>
    </row>
    <row r="4515" spans="1:8" ht="18" customHeight="1" x14ac:dyDescent="0.25">
      <c r="A4515" s="19" t="s">
        <v>305</v>
      </c>
      <c r="B4515" s="20" t="s">
        <v>971</v>
      </c>
      <c r="C4515" s="19" t="s">
        <v>970</v>
      </c>
      <c r="D4515" s="21" t="s">
        <v>3</v>
      </c>
      <c r="E4515" s="21" t="s">
        <v>199</v>
      </c>
      <c r="F4515" s="21" t="s">
        <v>1</v>
      </c>
      <c r="G4515" s="22">
        <v>72.59</v>
      </c>
      <c r="H4515" s="23" t="s">
        <v>969</v>
      </c>
    </row>
    <row r="4516" spans="1:8" ht="18" customHeight="1" x14ac:dyDescent="0.25">
      <c r="A4516" s="19" t="s">
        <v>305</v>
      </c>
      <c r="B4516" s="20" t="s">
        <v>968</v>
      </c>
      <c r="C4516" s="19" t="s">
        <v>967</v>
      </c>
      <c r="D4516" s="21" t="s">
        <v>3</v>
      </c>
      <c r="E4516" s="21" t="s">
        <v>87</v>
      </c>
      <c r="F4516" s="21" t="s">
        <v>1</v>
      </c>
      <c r="G4516" s="22">
        <v>33.96</v>
      </c>
      <c r="H4516" s="23" t="s">
        <v>966</v>
      </c>
    </row>
    <row r="4517" spans="1:8" ht="18" customHeight="1" x14ac:dyDescent="0.25">
      <c r="A4517" s="19" t="s">
        <v>305</v>
      </c>
      <c r="B4517" s="20" t="s">
        <v>965</v>
      </c>
      <c r="C4517" s="19" t="s">
        <v>964</v>
      </c>
      <c r="D4517" s="21" t="s">
        <v>3</v>
      </c>
      <c r="E4517" s="21" t="s">
        <v>199</v>
      </c>
      <c r="F4517" s="21" t="s">
        <v>1</v>
      </c>
      <c r="G4517" s="22">
        <v>40.25</v>
      </c>
      <c r="H4517" s="23" t="s">
        <v>963</v>
      </c>
    </row>
    <row r="4518" spans="1:8" ht="18" customHeight="1" x14ac:dyDescent="0.25">
      <c r="A4518" s="19" t="s">
        <v>844</v>
      </c>
      <c r="B4518" s="20" t="s">
        <v>962</v>
      </c>
      <c r="C4518" s="19" t="s">
        <v>961</v>
      </c>
      <c r="D4518" s="21" t="s">
        <v>145</v>
      </c>
      <c r="E4518" s="21" t="s">
        <v>886</v>
      </c>
      <c r="F4518" s="21" t="s">
        <v>822</v>
      </c>
      <c r="G4518" s="22">
        <v>52.35</v>
      </c>
      <c r="H4518" s="23" t="s">
        <v>960</v>
      </c>
    </row>
    <row r="4519" spans="1:8" ht="18" customHeight="1" x14ac:dyDescent="0.25">
      <c r="A4519" s="19" t="s">
        <v>844</v>
      </c>
      <c r="B4519" s="20" t="s">
        <v>959</v>
      </c>
      <c r="C4519" s="19" t="s">
        <v>958</v>
      </c>
      <c r="D4519" s="21" t="s">
        <v>145</v>
      </c>
      <c r="E4519" s="21" t="s">
        <v>886</v>
      </c>
      <c r="F4519" s="21" t="s">
        <v>822</v>
      </c>
      <c r="G4519" s="22">
        <v>52.35</v>
      </c>
      <c r="H4519" s="23" t="s">
        <v>957</v>
      </c>
    </row>
    <row r="4520" spans="1:8" ht="18" customHeight="1" x14ac:dyDescent="0.25">
      <c r="A4520" s="19" t="s">
        <v>6</v>
      </c>
      <c r="B4520" s="20" t="s">
        <v>956</v>
      </c>
      <c r="C4520" s="19" t="s">
        <v>955</v>
      </c>
      <c r="D4520" s="21" t="s">
        <v>3</v>
      </c>
      <c r="E4520" s="21" t="s">
        <v>863</v>
      </c>
      <c r="F4520" s="21" t="s">
        <v>53</v>
      </c>
      <c r="G4520" s="22">
        <v>18.899999999999999</v>
      </c>
      <c r="H4520" s="23" t="s">
        <v>954</v>
      </c>
    </row>
    <row r="4521" spans="1:8" ht="18" customHeight="1" x14ac:dyDescent="0.25">
      <c r="A4521" s="19" t="s">
        <v>6</v>
      </c>
      <c r="B4521" s="20" t="s">
        <v>953</v>
      </c>
      <c r="C4521" s="19" t="s">
        <v>952</v>
      </c>
      <c r="D4521" s="21" t="s">
        <v>3</v>
      </c>
      <c r="E4521" s="21" t="s">
        <v>53</v>
      </c>
      <c r="F4521" s="21" t="s">
        <v>53</v>
      </c>
      <c r="G4521" s="22">
        <v>19.89</v>
      </c>
      <c r="H4521" s="23" t="s">
        <v>951</v>
      </c>
    </row>
    <row r="4522" spans="1:8" ht="18" customHeight="1" x14ac:dyDescent="0.25">
      <c r="A4522" s="19" t="s">
        <v>6</v>
      </c>
      <c r="B4522" s="20" t="s">
        <v>950</v>
      </c>
      <c r="C4522" s="19" t="s">
        <v>949</v>
      </c>
      <c r="D4522" s="21" t="s">
        <v>3</v>
      </c>
      <c r="E4522" s="21" t="s">
        <v>53</v>
      </c>
      <c r="F4522" s="21" t="s">
        <v>53</v>
      </c>
      <c r="G4522" s="22">
        <v>28.5</v>
      </c>
      <c r="H4522" s="23" t="s">
        <v>948</v>
      </c>
    </row>
    <row r="4523" spans="1:8" ht="18" customHeight="1" x14ac:dyDescent="0.25">
      <c r="A4523" s="19" t="s">
        <v>6</v>
      </c>
      <c r="B4523" s="20" t="s">
        <v>947</v>
      </c>
      <c r="C4523" s="19" t="s">
        <v>946</v>
      </c>
      <c r="D4523" s="21" t="s">
        <v>3</v>
      </c>
      <c r="E4523" s="21" t="s">
        <v>355</v>
      </c>
      <c r="F4523" s="21" t="s">
        <v>53</v>
      </c>
      <c r="G4523" s="22">
        <v>18.93</v>
      </c>
      <c r="H4523" s="23" t="s">
        <v>945</v>
      </c>
    </row>
    <row r="4524" spans="1:8" ht="18" customHeight="1" x14ac:dyDescent="0.25">
      <c r="A4524" s="19" t="s">
        <v>6</v>
      </c>
      <c r="B4524" s="20" t="s">
        <v>944</v>
      </c>
      <c r="C4524" s="19" t="s">
        <v>943</v>
      </c>
      <c r="D4524" s="21" t="s">
        <v>3</v>
      </c>
      <c r="E4524" s="21" t="s">
        <v>863</v>
      </c>
      <c r="F4524" s="21" t="s">
        <v>53</v>
      </c>
      <c r="G4524" s="22">
        <v>19.309999999999999</v>
      </c>
      <c r="H4524" s="23" t="s">
        <v>942</v>
      </c>
    </row>
    <row r="4525" spans="1:8" ht="18" customHeight="1" x14ac:dyDescent="0.25">
      <c r="A4525" s="19" t="s">
        <v>6</v>
      </c>
      <c r="B4525" s="20" t="s">
        <v>941</v>
      </c>
      <c r="C4525" s="19" t="s">
        <v>940</v>
      </c>
      <c r="D4525" s="21" t="s">
        <v>3</v>
      </c>
      <c r="E4525" s="21" t="s">
        <v>53</v>
      </c>
      <c r="F4525" s="21" t="s">
        <v>53</v>
      </c>
      <c r="G4525" s="22">
        <v>19.73</v>
      </c>
      <c r="H4525" s="23" t="s">
        <v>939</v>
      </c>
    </row>
    <row r="4526" spans="1:8" ht="18" customHeight="1" x14ac:dyDescent="0.25">
      <c r="A4526" s="19" t="s">
        <v>6</v>
      </c>
      <c r="B4526" s="20" t="s">
        <v>938</v>
      </c>
      <c r="C4526" s="19" t="s">
        <v>937</v>
      </c>
      <c r="D4526" s="21" t="s">
        <v>3</v>
      </c>
      <c r="E4526" s="21" t="s">
        <v>863</v>
      </c>
      <c r="F4526" s="21" t="s">
        <v>53</v>
      </c>
      <c r="G4526" s="22">
        <v>18.98</v>
      </c>
      <c r="H4526" s="23" t="s">
        <v>936</v>
      </c>
    </row>
    <row r="4527" spans="1:8" ht="18" customHeight="1" x14ac:dyDescent="0.25">
      <c r="A4527" s="19" t="s">
        <v>6</v>
      </c>
      <c r="B4527" s="20" t="s">
        <v>935</v>
      </c>
      <c r="C4527" s="19" t="s">
        <v>934</v>
      </c>
      <c r="D4527" s="21" t="s">
        <v>3</v>
      </c>
      <c r="E4527" s="21" t="s">
        <v>53</v>
      </c>
      <c r="F4527" s="21" t="s">
        <v>53</v>
      </c>
      <c r="G4527" s="22">
        <v>24.69</v>
      </c>
      <c r="H4527" s="23" t="s">
        <v>933</v>
      </c>
    </row>
    <row r="4528" spans="1:8" ht="18" customHeight="1" x14ac:dyDescent="0.25">
      <c r="A4528" s="19" t="s">
        <v>6</v>
      </c>
      <c r="B4528" s="20" t="s">
        <v>932</v>
      </c>
      <c r="C4528" s="19" t="s">
        <v>931</v>
      </c>
      <c r="D4528" s="21" t="s">
        <v>3</v>
      </c>
      <c r="E4528" s="21" t="s">
        <v>53</v>
      </c>
      <c r="F4528" s="21" t="s">
        <v>53</v>
      </c>
      <c r="G4528" s="22">
        <v>23.29</v>
      </c>
      <c r="H4528" s="23" t="s">
        <v>930</v>
      </c>
    </row>
    <row r="4529" spans="1:8" ht="18" customHeight="1" x14ac:dyDescent="0.25">
      <c r="A4529" s="19" t="s">
        <v>844</v>
      </c>
      <c r="B4529" s="20" t="s">
        <v>929</v>
      </c>
      <c r="C4529" s="19" t="s">
        <v>928</v>
      </c>
      <c r="D4529" s="21" t="s">
        <v>145</v>
      </c>
      <c r="E4529" s="21" t="s">
        <v>886</v>
      </c>
      <c r="F4529" s="21" t="s">
        <v>822</v>
      </c>
      <c r="G4529" s="22">
        <v>52.35</v>
      </c>
      <c r="H4529" s="23" t="s">
        <v>927</v>
      </c>
    </row>
    <row r="4530" spans="1:8" ht="18" customHeight="1" x14ac:dyDescent="0.25">
      <c r="A4530" s="19" t="s">
        <v>127</v>
      </c>
      <c r="B4530" s="20" t="s">
        <v>926</v>
      </c>
      <c r="C4530" s="19" t="s">
        <v>925</v>
      </c>
      <c r="D4530" s="21" t="s">
        <v>3</v>
      </c>
      <c r="E4530" s="21" t="s">
        <v>921</v>
      </c>
      <c r="F4530" s="21" t="s">
        <v>53</v>
      </c>
      <c r="G4530" s="22">
        <v>2.11</v>
      </c>
      <c r="H4530" s="23" t="s">
        <v>924</v>
      </c>
    </row>
    <row r="4531" spans="1:8" ht="18" customHeight="1" x14ac:dyDescent="0.25">
      <c r="A4531" s="19" t="s">
        <v>127</v>
      </c>
      <c r="B4531" s="20" t="s">
        <v>923</v>
      </c>
      <c r="C4531" s="19" t="s">
        <v>922</v>
      </c>
      <c r="D4531" s="21" t="s">
        <v>3</v>
      </c>
      <c r="E4531" s="21" t="s">
        <v>921</v>
      </c>
      <c r="F4531" s="21" t="s">
        <v>53</v>
      </c>
      <c r="G4531" s="22">
        <v>2.69</v>
      </c>
      <c r="H4531" s="23" t="s">
        <v>920</v>
      </c>
    </row>
    <row r="4532" spans="1:8" ht="18" customHeight="1" x14ac:dyDescent="0.25">
      <c r="A4532" s="19" t="s">
        <v>127</v>
      </c>
      <c r="B4532" s="20" t="s">
        <v>919</v>
      </c>
      <c r="C4532" s="19" t="s">
        <v>918</v>
      </c>
      <c r="D4532" s="21" t="s">
        <v>3</v>
      </c>
      <c r="E4532" s="21" t="s">
        <v>908</v>
      </c>
      <c r="F4532" s="21" t="s">
        <v>53</v>
      </c>
      <c r="G4532" s="22">
        <v>3.59</v>
      </c>
      <c r="H4532" s="23" t="s">
        <v>917</v>
      </c>
    </row>
    <row r="4533" spans="1:8" ht="18" customHeight="1" x14ac:dyDescent="0.25">
      <c r="A4533" s="19" t="s">
        <v>127</v>
      </c>
      <c r="B4533" s="20" t="s">
        <v>916</v>
      </c>
      <c r="C4533" s="19" t="s">
        <v>915</v>
      </c>
      <c r="D4533" s="21" t="s">
        <v>3</v>
      </c>
      <c r="E4533" s="21" t="s">
        <v>908</v>
      </c>
      <c r="F4533" s="21" t="s">
        <v>53</v>
      </c>
      <c r="G4533" s="22">
        <v>5.05</v>
      </c>
      <c r="H4533" s="23" t="s">
        <v>914</v>
      </c>
    </row>
    <row r="4534" spans="1:8" ht="18" customHeight="1" x14ac:dyDescent="0.25">
      <c r="A4534" s="19" t="s">
        <v>127</v>
      </c>
      <c r="B4534" s="20" t="s">
        <v>913</v>
      </c>
      <c r="C4534" s="19" t="s">
        <v>912</v>
      </c>
      <c r="D4534" s="21" t="s">
        <v>3</v>
      </c>
      <c r="E4534" s="21" t="s">
        <v>908</v>
      </c>
      <c r="F4534" s="21" t="s">
        <v>53</v>
      </c>
      <c r="G4534" s="22">
        <v>6.42</v>
      </c>
      <c r="H4534" s="23" t="s">
        <v>911</v>
      </c>
    </row>
    <row r="4535" spans="1:8" ht="18" customHeight="1" x14ac:dyDescent="0.25">
      <c r="A4535" s="19" t="s">
        <v>127</v>
      </c>
      <c r="B4535" s="20" t="s">
        <v>910</v>
      </c>
      <c r="C4535" s="19" t="s">
        <v>909</v>
      </c>
      <c r="D4535" s="21" t="s">
        <v>3</v>
      </c>
      <c r="E4535" s="21" t="s">
        <v>908</v>
      </c>
      <c r="F4535" s="21" t="s">
        <v>53</v>
      </c>
      <c r="G4535" s="22">
        <v>7.74</v>
      </c>
      <c r="H4535" s="23" t="s">
        <v>907</v>
      </c>
    </row>
    <row r="4536" spans="1:8" ht="18" customHeight="1" x14ac:dyDescent="0.25">
      <c r="A4536" s="19" t="s">
        <v>127</v>
      </c>
      <c r="B4536" s="20" t="s">
        <v>906</v>
      </c>
      <c r="C4536" s="19" t="s">
        <v>905</v>
      </c>
      <c r="D4536" s="21" t="s">
        <v>3</v>
      </c>
      <c r="E4536" s="21" t="s">
        <v>79</v>
      </c>
      <c r="F4536" s="21" t="s">
        <v>53</v>
      </c>
      <c r="G4536" s="22">
        <v>11.77</v>
      </c>
      <c r="H4536" s="23" t="s">
        <v>904</v>
      </c>
    </row>
    <row r="4537" spans="1:8" ht="18" customHeight="1" x14ac:dyDescent="0.25">
      <c r="A4537" s="19" t="s">
        <v>127</v>
      </c>
      <c r="B4537" s="20" t="s">
        <v>903</v>
      </c>
      <c r="C4537" s="19" t="s">
        <v>902</v>
      </c>
      <c r="D4537" s="21" t="s">
        <v>3</v>
      </c>
      <c r="E4537" s="21" t="s">
        <v>79</v>
      </c>
      <c r="F4537" s="21" t="s">
        <v>53</v>
      </c>
      <c r="G4537" s="22">
        <v>16.46</v>
      </c>
      <c r="H4537" s="23" t="s">
        <v>901</v>
      </c>
    </row>
    <row r="4538" spans="1:8" ht="18" customHeight="1" x14ac:dyDescent="0.25">
      <c r="A4538" s="19" t="s">
        <v>305</v>
      </c>
      <c r="B4538" s="20" t="s">
        <v>900</v>
      </c>
      <c r="C4538" s="19" t="s">
        <v>899</v>
      </c>
      <c r="D4538" s="21" t="s">
        <v>39</v>
      </c>
      <c r="E4538" s="21" t="s">
        <v>124</v>
      </c>
      <c r="F4538" s="21" t="s">
        <v>53</v>
      </c>
      <c r="G4538" s="22">
        <v>36.049999999999997</v>
      </c>
      <c r="H4538" s="23" t="s">
        <v>898</v>
      </c>
    </row>
    <row r="4539" spans="1:8" ht="18" customHeight="1" x14ac:dyDescent="0.25">
      <c r="A4539" s="19" t="s">
        <v>844</v>
      </c>
      <c r="B4539" s="20" t="s">
        <v>897</v>
      </c>
      <c r="C4539" s="19" t="s">
        <v>896</v>
      </c>
      <c r="D4539" s="21" t="s">
        <v>145</v>
      </c>
      <c r="E4539" s="21" t="s">
        <v>886</v>
      </c>
      <c r="F4539" s="21" t="s">
        <v>822</v>
      </c>
      <c r="G4539" s="22">
        <v>52.35</v>
      </c>
      <c r="H4539" s="23" t="s">
        <v>895</v>
      </c>
    </row>
    <row r="4540" spans="1:8" ht="18" customHeight="1" x14ac:dyDescent="0.25">
      <c r="A4540" s="19" t="s">
        <v>305</v>
      </c>
      <c r="B4540" s="20" t="s">
        <v>894</v>
      </c>
      <c r="C4540" s="19" t="s">
        <v>893</v>
      </c>
      <c r="D4540" s="21" t="s">
        <v>39</v>
      </c>
      <c r="E4540" s="21" t="s">
        <v>124</v>
      </c>
      <c r="F4540" s="21" t="s">
        <v>53</v>
      </c>
      <c r="G4540" s="22">
        <v>36.049999999999997</v>
      </c>
      <c r="H4540" s="23" t="s">
        <v>892</v>
      </c>
    </row>
    <row r="4541" spans="1:8" ht="18" customHeight="1" x14ac:dyDescent="0.25">
      <c r="A4541" s="19" t="s">
        <v>844</v>
      </c>
      <c r="B4541" s="20" t="s">
        <v>891</v>
      </c>
      <c r="C4541" s="19" t="s">
        <v>890</v>
      </c>
      <c r="D4541" s="21" t="s">
        <v>145</v>
      </c>
      <c r="E4541" s="21" t="s">
        <v>886</v>
      </c>
      <c r="F4541" s="21" t="s">
        <v>822</v>
      </c>
      <c r="G4541" s="22">
        <v>52.35</v>
      </c>
      <c r="H4541" s="23" t="s">
        <v>889</v>
      </c>
    </row>
    <row r="4542" spans="1:8" ht="18" customHeight="1" x14ac:dyDescent="0.25">
      <c r="A4542" s="19" t="s">
        <v>844</v>
      </c>
      <c r="B4542" s="20" t="s">
        <v>888</v>
      </c>
      <c r="C4542" s="19" t="s">
        <v>887</v>
      </c>
      <c r="D4542" s="21" t="s">
        <v>145</v>
      </c>
      <c r="E4542" s="21" t="s">
        <v>886</v>
      </c>
      <c r="F4542" s="21" t="s">
        <v>822</v>
      </c>
      <c r="G4542" s="22">
        <v>52.35</v>
      </c>
      <c r="H4542" s="23" t="s">
        <v>885</v>
      </c>
    </row>
    <row r="4543" spans="1:8" ht="18" customHeight="1" x14ac:dyDescent="0.25">
      <c r="A4543" s="19" t="s">
        <v>305</v>
      </c>
      <c r="B4543" s="20" t="s">
        <v>884</v>
      </c>
      <c r="C4543" s="19" t="s">
        <v>883</v>
      </c>
      <c r="D4543" s="21" t="s">
        <v>3</v>
      </c>
      <c r="E4543" s="21" t="s">
        <v>199</v>
      </c>
      <c r="F4543" s="21" t="s">
        <v>53</v>
      </c>
      <c r="G4543" s="22">
        <v>28.15</v>
      </c>
      <c r="H4543" s="23" t="s">
        <v>882</v>
      </c>
    </row>
    <row r="4544" spans="1:8" ht="18" customHeight="1" x14ac:dyDescent="0.25">
      <c r="A4544" s="19" t="s">
        <v>305</v>
      </c>
      <c r="B4544" s="20" t="s">
        <v>881</v>
      </c>
      <c r="C4544" s="19" t="s">
        <v>880</v>
      </c>
      <c r="D4544" s="21" t="s">
        <v>3</v>
      </c>
      <c r="E4544" s="21" t="s">
        <v>87</v>
      </c>
      <c r="F4544" s="21" t="s">
        <v>1</v>
      </c>
      <c r="G4544" s="22">
        <v>25.62</v>
      </c>
      <c r="H4544" s="23" t="s">
        <v>879</v>
      </c>
    </row>
    <row r="4545" spans="1:8" ht="18" customHeight="1" x14ac:dyDescent="0.25">
      <c r="A4545" s="19" t="s">
        <v>305</v>
      </c>
      <c r="B4545" s="20" t="s">
        <v>878</v>
      </c>
      <c r="C4545" s="19" t="s">
        <v>877</v>
      </c>
      <c r="D4545" s="21" t="s">
        <v>3</v>
      </c>
      <c r="E4545" s="21" t="s">
        <v>199</v>
      </c>
      <c r="F4545" s="21" t="s">
        <v>1</v>
      </c>
      <c r="G4545" s="22">
        <v>44.86</v>
      </c>
      <c r="H4545" s="23" t="s">
        <v>876</v>
      </c>
    </row>
    <row r="4546" spans="1:8" ht="18" customHeight="1" x14ac:dyDescent="0.25">
      <c r="A4546" s="19" t="s">
        <v>305</v>
      </c>
      <c r="B4546" s="20" t="s">
        <v>875</v>
      </c>
      <c r="C4546" s="19" t="s">
        <v>874</v>
      </c>
      <c r="D4546" s="21" t="s">
        <v>3</v>
      </c>
      <c r="E4546" s="21" t="s">
        <v>397</v>
      </c>
      <c r="F4546" s="21" t="s">
        <v>1</v>
      </c>
      <c r="G4546" s="22">
        <v>57.15</v>
      </c>
      <c r="H4546" s="23" t="s">
        <v>873</v>
      </c>
    </row>
    <row r="4547" spans="1:8" ht="18" customHeight="1" x14ac:dyDescent="0.25">
      <c r="A4547" s="19" t="s">
        <v>844</v>
      </c>
      <c r="B4547" s="20" t="s">
        <v>872</v>
      </c>
      <c r="C4547" s="19" t="s">
        <v>871</v>
      </c>
      <c r="D4547" s="21" t="s">
        <v>145</v>
      </c>
      <c r="E4547" s="21" t="s">
        <v>870</v>
      </c>
      <c r="F4547" s="21" t="s">
        <v>53</v>
      </c>
      <c r="G4547" s="22">
        <v>4.5</v>
      </c>
      <c r="H4547" s="23" t="s">
        <v>869</v>
      </c>
    </row>
    <row r="4548" spans="1:8" ht="18" customHeight="1" x14ac:dyDescent="0.25">
      <c r="A4548" s="19" t="s">
        <v>852</v>
      </c>
      <c r="B4548" s="20" t="s">
        <v>868</v>
      </c>
      <c r="C4548" s="19" t="s">
        <v>867</v>
      </c>
      <c r="D4548" s="21" t="s">
        <v>3</v>
      </c>
      <c r="E4548" s="21" t="s">
        <v>823</v>
      </c>
      <c r="F4548" s="21" t="s">
        <v>822</v>
      </c>
      <c r="G4548" s="22">
        <v>76.02</v>
      </c>
      <c r="H4548" s="23" t="s">
        <v>866</v>
      </c>
    </row>
    <row r="4549" spans="1:8" ht="18" customHeight="1" x14ac:dyDescent="0.25">
      <c r="A4549" s="19" t="s">
        <v>848</v>
      </c>
      <c r="B4549" s="20" t="s">
        <v>865</v>
      </c>
      <c r="C4549" s="19" t="s">
        <v>864</v>
      </c>
      <c r="D4549" s="21" t="s">
        <v>3</v>
      </c>
      <c r="E4549" s="21" t="s">
        <v>863</v>
      </c>
      <c r="F4549" s="21" t="s">
        <v>53</v>
      </c>
      <c r="G4549" s="22">
        <v>14.35</v>
      </c>
      <c r="H4549" s="23" t="s">
        <v>862</v>
      </c>
    </row>
    <row r="4550" spans="1:8" ht="18" customHeight="1" x14ac:dyDescent="0.25">
      <c r="A4550" s="19" t="s">
        <v>852</v>
      </c>
      <c r="B4550" s="20" t="s">
        <v>861</v>
      </c>
      <c r="C4550" s="19" t="s">
        <v>860</v>
      </c>
      <c r="D4550" s="21" t="s">
        <v>3</v>
      </c>
      <c r="E4550" s="21" t="s">
        <v>823</v>
      </c>
      <c r="F4550" s="21" t="s">
        <v>822</v>
      </c>
      <c r="G4550" s="22">
        <v>104.5</v>
      </c>
      <c r="H4550" s="23" t="s">
        <v>859</v>
      </c>
    </row>
    <row r="4551" spans="1:8" ht="18" customHeight="1" x14ac:dyDescent="0.25">
      <c r="A4551" s="19" t="s">
        <v>852</v>
      </c>
      <c r="B4551" s="20" t="s">
        <v>858</v>
      </c>
      <c r="C4551" s="19" t="s">
        <v>857</v>
      </c>
      <c r="D4551" s="21" t="s">
        <v>3</v>
      </c>
      <c r="E4551" s="21" t="s">
        <v>18</v>
      </c>
      <c r="F4551" s="21" t="s">
        <v>18</v>
      </c>
      <c r="G4551" s="22">
        <v>148.15</v>
      </c>
      <c r="H4551" s="23" t="s">
        <v>856</v>
      </c>
    </row>
    <row r="4552" spans="1:8" ht="18" customHeight="1" x14ac:dyDescent="0.25">
      <c r="A4552" s="19" t="s">
        <v>852</v>
      </c>
      <c r="B4552" s="20" t="s">
        <v>855</v>
      </c>
      <c r="C4552" s="19" t="s">
        <v>854</v>
      </c>
      <c r="D4552" s="21" t="s">
        <v>3</v>
      </c>
      <c r="E4552" s="21" t="s">
        <v>18</v>
      </c>
      <c r="F4552" s="21" t="s">
        <v>18</v>
      </c>
      <c r="G4552" s="22">
        <v>189.96</v>
      </c>
      <c r="H4552" s="23" t="s">
        <v>853</v>
      </c>
    </row>
    <row r="4553" spans="1:8" ht="18" customHeight="1" x14ac:dyDescent="0.25">
      <c r="A4553" s="19" t="s">
        <v>852</v>
      </c>
      <c r="B4553" s="20" t="s">
        <v>851</v>
      </c>
      <c r="C4553" s="19" t="s">
        <v>850</v>
      </c>
      <c r="D4553" s="21" t="s">
        <v>3</v>
      </c>
      <c r="E4553" s="21" t="s">
        <v>23</v>
      </c>
      <c r="F4553" s="21" t="s">
        <v>23</v>
      </c>
      <c r="G4553" s="22">
        <v>94.84</v>
      </c>
      <c r="H4553" s="23" t="s">
        <v>849</v>
      </c>
    </row>
    <row r="4554" spans="1:8" ht="18" customHeight="1" x14ac:dyDescent="0.25">
      <c r="A4554" s="19" t="s">
        <v>848</v>
      </c>
      <c r="B4554" s="20" t="s">
        <v>847</v>
      </c>
      <c r="C4554" s="19" t="s">
        <v>846</v>
      </c>
      <c r="D4554" s="21" t="s">
        <v>3</v>
      </c>
      <c r="E4554" s="21" t="s">
        <v>53</v>
      </c>
      <c r="F4554" s="21" t="s">
        <v>53</v>
      </c>
      <c r="G4554" s="22">
        <v>28.12</v>
      </c>
      <c r="H4554" s="23" t="s">
        <v>845</v>
      </c>
    </row>
    <row r="4555" spans="1:8" ht="18" customHeight="1" x14ac:dyDescent="0.25">
      <c r="A4555" s="19" t="s">
        <v>844</v>
      </c>
      <c r="B4555" s="20" t="s">
        <v>843</v>
      </c>
      <c r="C4555" s="19" t="s">
        <v>842</v>
      </c>
      <c r="D4555" s="21" t="s">
        <v>39</v>
      </c>
      <c r="E4555" s="21" t="s">
        <v>841</v>
      </c>
      <c r="F4555" s="21" t="s">
        <v>840</v>
      </c>
      <c r="G4555" s="22">
        <v>36.57</v>
      </c>
      <c r="H4555" s="23" t="s">
        <v>839</v>
      </c>
    </row>
    <row r="4556" spans="1:8" ht="18" customHeight="1" x14ac:dyDescent="0.25">
      <c r="A4556" s="19" t="s">
        <v>90</v>
      </c>
      <c r="B4556" s="20" t="s">
        <v>838</v>
      </c>
      <c r="C4556" s="19" t="s">
        <v>837</v>
      </c>
      <c r="D4556" s="21" t="s">
        <v>3</v>
      </c>
      <c r="E4556" s="21" t="s">
        <v>53</v>
      </c>
      <c r="F4556" s="21" t="s">
        <v>53</v>
      </c>
      <c r="G4556" s="22">
        <v>18.239999999999998</v>
      </c>
      <c r="H4556" s="23" t="s">
        <v>836</v>
      </c>
    </row>
    <row r="4557" spans="1:8" ht="18" customHeight="1" x14ac:dyDescent="0.25">
      <c r="A4557" s="19" t="s">
        <v>90</v>
      </c>
      <c r="B4557" s="20" t="s">
        <v>835</v>
      </c>
      <c r="C4557" s="19" t="s">
        <v>834</v>
      </c>
      <c r="D4557" s="21" t="s">
        <v>3</v>
      </c>
      <c r="E4557" s="21" t="s">
        <v>833</v>
      </c>
      <c r="F4557" s="21" t="s">
        <v>833</v>
      </c>
      <c r="G4557" s="22">
        <v>41.59</v>
      </c>
      <c r="H4557" s="23" t="s">
        <v>832</v>
      </c>
    </row>
    <row r="4558" spans="1:8" ht="18" customHeight="1" x14ac:dyDescent="0.25">
      <c r="A4558" s="19" t="s">
        <v>409</v>
      </c>
      <c r="B4558" s="20" t="s">
        <v>831</v>
      </c>
      <c r="C4558" s="19" t="s">
        <v>830</v>
      </c>
      <c r="D4558" s="21" t="s">
        <v>145</v>
      </c>
      <c r="E4558" s="21" t="s">
        <v>823</v>
      </c>
      <c r="F4558" s="21" t="s">
        <v>822</v>
      </c>
      <c r="G4558" s="22">
        <v>43.7</v>
      </c>
      <c r="H4558" s="23" t="s">
        <v>829</v>
      </c>
    </row>
    <row r="4559" spans="1:8" ht="18" customHeight="1" x14ac:dyDescent="0.25">
      <c r="A4559" s="19" t="s">
        <v>409</v>
      </c>
      <c r="B4559" s="20" t="s">
        <v>828</v>
      </c>
      <c r="C4559" s="19" t="s">
        <v>827</v>
      </c>
      <c r="D4559" s="21" t="s">
        <v>145</v>
      </c>
      <c r="E4559" s="21" t="s">
        <v>823</v>
      </c>
      <c r="F4559" s="21" t="s">
        <v>822</v>
      </c>
      <c r="G4559" s="22">
        <v>66.89</v>
      </c>
      <c r="H4559" s="23" t="s">
        <v>826</v>
      </c>
    </row>
    <row r="4560" spans="1:8" ht="18" customHeight="1" x14ac:dyDescent="0.25">
      <c r="A4560" s="19" t="s">
        <v>409</v>
      </c>
      <c r="B4560" s="20" t="s">
        <v>825</v>
      </c>
      <c r="C4560" s="19" t="s">
        <v>824</v>
      </c>
      <c r="D4560" s="21" t="s">
        <v>145</v>
      </c>
      <c r="E4560" s="21" t="s">
        <v>823</v>
      </c>
      <c r="F4560" s="21" t="s">
        <v>822</v>
      </c>
      <c r="G4560" s="22">
        <v>119.64</v>
      </c>
      <c r="H4560" s="23" t="s">
        <v>821</v>
      </c>
    </row>
    <row r="4561" spans="1:8" ht="18" customHeight="1" x14ac:dyDescent="0.25">
      <c r="A4561" s="19" t="s">
        <v>409</v>
      </c>
      <c r="B4561" s="20" t="s">
        <v>820</v>
      </c>
      <c r="C4561" s="19" t="s">
        <v>819</v>
      </c>
      <c r="D4561" s="21" t="s">
        <v>375</v>
      </c>
      <c r="E4561" s="21" t="s">
        <v>18</v>
      </c>
      <c r="F4561" s="21" t="s">
        <v>18</v>
      </c>
      <c r="G4561" s="22">
        <v>235.31</v>
      </c>
      <c r="H4561" s="23" t="s">
        <v>818</v>
      </c>
    </row>
    <row r="4562" spans="1:8" ht="18" customHeight="1" x14ac:dyDescent="0.25">
      <c r="A4562" s="19" t="s">
        <v>409</v>
      </c>
      <c r="B4562" s="20" t="s">
        <v>817</v>
      </c>
      <c r="C4562" s="19" t="s">
        <v>816</v>
      </c>
      <c r="D4562" s="21" t="s">
        <v>375</v>
      </c>
      <c r="E4562" s="21" t="s">
        <v>18</v>
      </c>
      <c r="F4562" s="21" t="s">
        <v>18</v>
      </c>
      <c r="G4562" s="22">
        <v>266.83</v>
      </c>
      <c r="H4562" s="23" t="s">
        <v>815</v>
      </c>
    </row>
    <row r="4563" spans="1:8" ht="18" customHeight="1" x14ac:dyDescent="0.25">
      <c r="A4563" s="19" t="s">
        <v>409</v>
      </c>
      <c r="B4563" s="20" t="s">
        <v>814</v>
      </c>
      <c r="C4563" s="19" t="s">
        <v>813</v>
      </c>
      <c r="D4563" s="21" t="s">
        <v>375</v>
      </c>
      <c r="E4563" s="21" t="s">
        <v>18</v>
      </c>
      <c r="F4563" s="21" t="s">
        <v>18</v>
      </c>
      <c r="G4563" s="22">
        <v>235.31</v>
      </c>
      <c r="H4563" s="23" t="s">
        <v>812</v>
      </c>
    </row>
    <row r="4564" spans="1:8" ht="18" customHeight="1" x14ac:dyDescent="0.25">
      <c r="A4564" s="19" t="s">
        <v>409</v>
      </c>
      <c r="B4564" s="20" t="s">
        <v>811</v>
      </c>
      <c r="C4564" s="19" t="s">
        <v>810</v>
      </c>
      <c r="D4564" s="21" t="s">
        <v>375</v>
      </c>
      <c r="E4564" s="21" t="s">
        <v>18</v>
      </c>
      <c r="F4564" s="21" t="s">
        <v>18</v>
      </c>
      <c r="G4564" s="22">
        <v>220.52</v>
      </c>
      <c r="H4564" s="23" t="s">
        <v>809</v>
      </c>
    </row>
    <row r="4565" spans="1:8" ht="18" customHeight="1" x14ac:dyDescent="0.25">
      <c r="A4565" s="19" t="s">
        <v>409</v>
      </c>
      <c r="B4565" s="20" t="s">
        <v>808</v>
      </c>
      <c r="C4565" s="19" t="s">
        <v>807</v>
      </c>
      <c r="D4565" s="21" t="s">
        <v>375</v>
      </c>
      <c r="E4565" s="21" t="s">
        <v>18</v>
      </c>
      <c r="F4565" s="21" t="s">
        <v>18</v>
      </c>
      <c r="G4565" s="22">
        <v>164.91</v>
      </c>
      <c r="H4565" s="23" t="s">
        <v>806</v>
      </c>
    </row>
    <row r="4566" spans="1:8" ht="18" customHeight="1" x14ac:dyDescent="0.25">
      <c r="A4566" s="19" t="s">
        <v>409</v>
      </c>
      <c r="B4566" s="20" t="s">
        <v>805</v>
      </c>
      <c r="C4566" s="19" t="s">
        <v>804</v>
      </c>
      <c r="D4566" s="21" t="s">
        <v>375</v>
      </c>
      <c r="E4566" s="21" t="s">
        <v>18</v>
      </c>
      <c r="F4566" s="21" t="s">
        <v>18</v>
      </c>
      <c r="G4566" s="22">
        <v>266.83</v>
      </c>
      <c r="H4566" s="23" t="s">
        <v>803</v>
      </c>
    </row>
    <row r="4567" spans="1:8" ht="18" customHeight="1" x14ac:dyDescent="0.25">
      <c r="A4567" s="19" t="s">
        <v>409</v>
      </c>
      <c r="B4567" s="20" t="s">
        <v>802</v>
      </c>
      <c r="C4567" s="19" t="s">
        <v>801</v>
      </c>
      <c r="D4567" s="21" t="s">
        <v>375</v>
      </c>
      <c r="E4567" s="21" t="s">
        <v>18</v>
      </c>
      <c r="F4567" s="21" t="s">
        <v>18</v>
      </c>
      <c r="G4567" s="22">
        <v>392.87</v>
      </c>
      <c r="H4567" s="23" t="s">
        <v>800</v>
      </c>
    </row>
    <row r="4568" spans="1:8" ht="18" customHeight="1" x14ac:dyDescent="0.25">
      <c r="A4568" s="19" t="s">
        <v>409</v>
      </c>
      <c r="B4568" s="20" t="s">
        <v>799</v>
      </c>
      <c r="C4568" s="19" t="s">
        <v>798</v>
      </c>
      <c r="D4568" s="21" t="s">
        <v>375</v>
      </c>
      <c r="E4568" s="21" t="s">
        <v>18</v>
      </c>
      <c r="F4568" s="21" t="s">
        <v>18</v>
      </c>
      <c r="G4568" s="22">
        <v>179.75</v>
      </c>
      <c r="H4568" s="23" t="s">
        <v>797</v>
      </c>
    </row>
    <row r="4569" spans="1:8" ht="18" customHeight="1" x14ac:dyDescent="0.25">
      <c r="A4569" s="19" t="s">
        <v>409</v>
      </c>
      <c r="B4569" s="20" t="s">
        <v>796</v>
      </c>
      <c r="C4569" s="19" t="s">
        <v>795</v>
      </c>
      <c r="D4569" s="21" t="s">
        <v>375</v>
      </c>
      <c r="E4569" s="21" t="s">
        <v>18</v>
      </c>
      <c r="F4569" s="21" t="s">
        <v>18</v>
      </c>
      <c r="G4569" s="22">
        <v>235.31</v>
      </c>
      <c r="H4569" s="23" t="s">
        <v>794</v>
      </c>
    </row>
    <row r="4570" spans="1:8" ht="18" customHeight="1" x14ac:dyDescent="0.25">
      <c r="A4570" s="19" t="s">
        <v>409</v>
      </c>
      <c r="B4570" s="20" t="s">
        <v>793</v>
      </c>
      <c r="C4570" s="19" t="s">
        <v>792</v>
      </c>
      <c r="D4570" s="21" t="s">
        <v>375</v>
      </c>
      <c r="E4570" s="21" t="s">
        <v>18</v>
      </c>
      <c r="F4570" s="21" t="s">
        <v>18</v>
      </c>
      <c r="G4570" s="22">
        <v>220.52</v>
      </c>
      <c r="H4570" s="23" t="s">
        <v>791</v>
      </c>
    </row>
    <row r="4571" spans="1:8" ht="18" customHeight="1" x14ac:dyDescent="0.25">
      <c r="A4571" s="19" t="s">
        <v>409</v>
      </c>
      <c r="B4571" s="20" t="s">
        <v>790</v>
      </c>
      <c r="C4571" s="19" t="s">
        <v>789</v>
      </c>
      <c r="D4571" s="21" t="s">
        <v>375</v>
      </c>
      <c r="E4571" s="21" t="s">
        <v>18</v>
      </c>
      <c r="F4571" s="21" t="s">
        <v>18</v>
      </c>
      <c r="G4571" s="22">
        <v>266.83</v>
      </c>
      <c r="H4571" s="23" t="s">
        <v>788</v>
      </c>
    </row>
    <row r="4572" spans="1:8" ht="18" customHeight="1" x14ac:dyDescent="0.25">
      <c r="A4572" s="19" t="s">
        <v>409</v>
      </c>
      <c r="B4572" s="20" t="s">
        <v>787</v>
      </c>
      <c r="C4572" s="19" t="s">
        <v>786</v>
      </c>
      <c r="D4572" s="21" t="s">
        <v>375</v>
      </c>
      <c r="E4572" s="21" t="s">
        <v>18</v>
      </c>
      <c r="F4572" s="21" t="s">
        <v>18</v>
      </c>
      <c r="G4572" s="22">
        <v>392.87</v>
      </c>
      <c r="H4572" s="23" t="s">
        <v>785</v>
      </c>
    </row>
    <row r="4573" spans="1:8" ht="18" customHeight="1" x14ac:dyDescent="0.25">
      <c r="A4573" s="19" t="s">
        <v>409</v>
      </c>
      <c r="B4573" s="20" t="s">
        <v>784</v>
      </c>
      <c r="C4573" s="19" t="s">
        <v>783</v>
      </c>
      <c r="D4573" s="21" t="s">
        <v>375</v>
      </c>
      <c r="E4573" s="21" t="s">
        <v>18</v>
      </c>
      <c r="F4573" s="21" t="s">
        <v>18</v>
      </c>
      <c r="G4573" s="22">
        <v>479.92</v>
      </c>
      <c r="H4573" s="23" t="s">
        <v>782</v>
      </c>
    </row>
    <row r="4574" spans="1:8" ht="18" customHeight="1" x14ac:dyDescent="0.25">
      <c r="A4574" s="19" t="s">
        <v>409</v>
      </c>
      <c r="B4574" s="20" t="s">
        <v>781</v>
      </c>
      <c r="C4574" s="19" t="s">
        <v>780</v>
      </c>
      <c r="D4574" s="21" t="s">
        <v>375</v>
      </c>
      <c r="E4574" s="21" t="s">
        <v>18</v>
      </c>
      <c r="F4574" s="21" t="s">
        <v>18</v>
      </c>
      <c r="G4574" s="22">
        <v>440.08</v>
      </c>
      <c r="H4574" s="23" t="s">
        <v>779</v>
      </c>
    </row>
    <row r="4575" spans="1:8" ht="18" customHeight="1" x14ac:dyDescent="0.25">
      <c r="A4575" s="19" t="s">
        <v>409</v>
      </c>
      <c r="B4575" s="20" t="s">
        <v>778</v>
      </c>
      <c r="C4575" s="19" t="s">
        <v>777</v>
      </c>
      <c r="D4575" s="21" t="s">
        <v>375</v>
      </c>
      <c r="E4575" s="21" t="s">
        <v>18</v>
      </c>
      <c r="F4575" s="21" t="s">
        <v>18</v>
      </c>
      <c r="G4575" s="22">
        <v>277.04000000000002</v>
      </c>
      <c r="H4575" s="23" t="s">
        <v>776</v>
      </c>
    </row>
    <row r="4576" spans="1:8" ht="18" customHeight="1" x14ac:dyDescent="0.25">
      <c r="A4576" s="19" t="s">
        <v>409</v>
      </c>
      <c r="B4576" s="20" t="s">
        <v>775</v>
      </c>
      <c r="C4576" s="19" t="s">
        <v>774</v>
      </c>
      <c r="D4576" s="21" t="s">
        <v>375</v>
      </c>
      <c r="E4576" s="21" t="s">
        <v>18</v>
      </c>
      <c r="F4576" s="21" t="s">
        <v>18</v>
      </c>
      <c r="G4576" s="22">
        <v>433.58</v>
      </c>
      <c r="H4576" s="23" t="s">
        <v>773</v>
      </c>
    </row>
    <row r="4577" spans="1:8" ht="18" customHeight="1" x14ac:dyDescent="0.25">
      <c r="A4577" s="19" t="s">
        <v>409</v>
      </c>
      <c r="B4577" s="20" t="s">
        <v>772</v>
      </c>
      <c r="C4577" s="19" t="s">
        <v>771</v>
      </c>
      <c r="D4577" s="21" t="s">
        <v>375</v>
      </c>
      <c r="E4577" s="21" t="s">
        <v>18</v>
      </c>
      <c r="F4577" s="21" t="s">
        <v>18</v>
      </c>
      <c r="G4577" s="22">
        <v>257.56</v>
      </c>
      <c r="H4577" s="23" t="s">
        <v>770</v>
      </c>
    </row>
    <row r="4578" spans="1:8" ht="18" customHeight="1" x14ac:dyDescent="0.25">
      <c r="A4578" s="19" t="s">
        <v>409</v>
      </c>
      <c r="B4578" s="20" t="s">
        <v>769</v>
      </c>
      <c r="C4578" s="19" t="s">
        <v>768</v>
      </c>
      <c r="D4578" s="21" t="s">
        <v>375</v>
      </c>
      <c r="E4578" s="21" t="s">
        <v>18</v>
      </c>
      <c r="F4578" s="21" t="s">
        <v>18</v>
      </c>
      <c r="G4578" s="22">
        <v>316.87</v>
      </c>
      <c r="H4578" s="23" t="s">
        <v>767</v>
      </c>
    </row>
    <row r="4579" spans="1:8" ht="18" customHeight="1" x14ac:dyDescent="0.25">
      <c r="A4579" s="19" t="s">
        <v>409</v>
      </c>
      <c r="B4579" s="20" t="s">
        <v>766</v>
      </c>
      <c r="C4579" s="19" t="s">
        <v>765</v>
      </c>
      <c r="D4579" s="21" t="s">
        <v>375</v>
      </c>
      <c r="E4579" s="21" t="s">
        <v>18</v>
      </c>
      <c r="F4579" s="21" t="s">
        <v>18</v>
      </c>
      <c r="G4579" s="22">
        <v>396.52</v>
      </c>
      <c r="H4579" s="23" t="s">
        <v>764</v>
      </c>
    </row>
    <row r="4580" spans="1:8" ht="18" customHeight="1" x14ac:dyDescent="0.25">
      <c r="A4580" s="19" t="s">
        <v>409</v>
      </c>
      <c r="B4580" s="20" t="s">
        <v>763</v>
      </c>
      <c r="C4580" s="19" t="s">
        <v>762</v>
      </c>
      <c r="D4580" s="21" t="s">
        <v>375</v>
      </c>
      <c r="E4580" s="21" t="s">
        <v>18</v>
      </c>
      <c r="F4580" s="21" t="s">
        <v>18</v>
      </c>
      <c r="G4580" s="22">
        <v>192.7</v>
      </c>
      <c r="H4580" s="23" t="s">
        <v>761</v>
      </c>
    </row>
    <row r="4581" spans="1:8" ht="18" customHeight="1" x14ac:dyDescent="0.25">
      <c r="A4581" s="19" t="s">
        <v>409</v>
      </c>
      <c r="B4581" s="20" t="s">
        <v>760</v>
      </c>
      <c r="C4581" s="19" t="s">
        <v>759</v>
      </c>
      <c r="D4581" s="21" t="s">
        <v>375</v>
      </c>
      <c r="E4581" s="21" t="s">
        <v>18</v>
      </c>
      <c r="F4581" s="21" t="s">
        <v>18</v>
      </c>
      <c r="G4581" s="22">
        <v>240.88</v>
      </c>
      <c r="H4581" s="23" t="s">
        <v>758</v>
      </c>
    </row>
    <row r="4582" spans="1:8" ht="18" customHeight="1" x14ac:dyDescent="0.25">
      <c r="A4582" s="19" t="s">
        <v>409</v>
      </c>
      <c r="B4582" s="20" t="s">
        <v>757</v>
      </c>
      <c r="C4582" s="19" t="s">
        <v>756</v>
      </c>
      <c r="D4582" s="21" t="s">
        <v>375</v>
      </c>
      <c r="E4582" s="21" t="s">
        <v>18</v>
      </c>
      <c r="F4582" s="21" t="s">
        <v>18</v>
      </c>
      <c r="G4582" s="22">
        <v>331.71</v>
      </c>
      <c r="H4582" s="23" t="s">
        <v>755</v>
      </c>
    </row>
    <row r="4583" spans="1:8" ht="18" customHeight="1" x14ac:dyDescent="0.25">
      <c r="A4583" s="19" t="s">
        <v>409</v>
      </c>
      <c r="B4583" s="20" t="s">
        <v>754</v>
      </c>
      <c r="C4583" s="19" t="s">
        <v>753</v>
      </c>
      <c r="D4583" s="21" t="s">
        <v>375</v>
      </c>
      <c r="E4583" s="21" t="s">
        <v>18</v>
      </c>
      <c r="F4583" s="21" t="s">
        <v>18</v>
      </c>
      <c r="G4583" s="22">
        <v>422.47</v>
      </c>
      <c r="H4583" s="23" t="s">
        <v>752</v>
      </c>
    </row>
    <row r="4584" spans="1:8" ht="18" customHeight="1" x14ac:dyDescent="0.25">
      <c r="A4584" s="19" t="s">
        <v>409</v>
      </c>
      <c r="B4584" s="20" t="s">
        <v>751</v>
      </c>
      <c r="C4584" s="19" t="s">
        <v>750</v>
      </c>
      <c r="D4584" s="21" t="s">
        <v>375</v>
      </c>
      <c r="E4584" s="21" t="s">
        <v>18</v>
      </c>
      <c r="F4584" s="21" t="s">
        <v>18</v>
      </c>
      <c r="G4584" s="22">
        <v>372.48</v>
      </c>
      <c r="H4584" s="23" t="s">
        <v>749</v>
      </c>
    </row>
    <row r="4585" spans="1:8" ht="18" customHeight="1" x14ac:dyDescent="0.25">
      <c r="A4585" s="19" t="s">
        <v>409</v>
      </c>
      <c r="B4585" s="20" t="s">
        <v>748</v>
      </c>
      <c r="C4585" s="19" t="s">
        <v>747</v>
      </c>
      <c r="D4585" s="21" t="s">
        <v>375</v>
      </c>
      <c r="E4585" s="21" t="s">
        <v>18</v>
      </c>
      <c r="F4585" s="21" t="s">
        <v>18</v>
      </c>
      <c r="G4585" s="22">
        <v>316.87</v>
      </c>
      <c r="H4585" s="23" t="s">
        <v>746</v>
      </c>
    </row>
    <row r="4586" spans="1:8" ht="18" customHeight="1" x14ac:dyDescent="0.25">
      <c r="A4586" s="19" t="s">
        <v>409</v>
      </c>
      <c r="B4586" s="20" t="s">
        <v>745</v>
      </c>
      <c r="C4586" s="19" t="s">
        <v>744</v>
      </c>
      <c r="D4586" s="21" t="s">
        <v>375</v>
      </c>
      <c r="E4586" s="21" t="s">
        <v>18</v>
      </c>
      <c r="F4586" s="21" t="s">
        <v>18</v>
      </c>
      <c r="G4586" s="22">
        <v>256.64999999999998</v>
      </c>
      <c r="H4586" s="23" t="s">
        <v>743</v>
      </c>
    </row>
    <row r="4587" spans="1:8" ht="18" customHeight="1" x14ac:dyDescent="0.25">
      <c r="A4587" s="19" t="s">
        <v>409</v>
      </c>
      <c r="B4587" s="20" t="s">
        <v>742</v>
      </c>
      <c r="C4587" s="19" t="s">
        <v>741</v>
      </c>
      <c r="D4587" s="21" t="s">
        <v>375</v>
      </c>
      <c r="E4587" s="21" t="s">
        <v>18</v>
      </c>
      <c r="F4587" s="21" t="s">
        <v>18</v>
      </c>
      <c r="G4587" s="22">
        <v>377.06</v>
      </c>
      <c r="H4587" s="23" t="s">
        <v>740</v>
      </c>
    </row>
    <row r="4588" spans="1:8" ht="18" customHeight="1" x14ac:dyDescent="0.25">
      <c r="A4588" s="19" t="s">
        <v>409</v>
      </c>
      <c r="B4588" s="20" t="s">
        <v>739</v>
      </c>
      <c r="C4588" s="19" t="s">
        <v>738</v>
      </c>
      <c r="D4588" s="21" t="s">
        <v>375</v>
      </c>
      <c r="E4588" s="21" t="s">
        <v>18</v>
      </c>
      <c r="F4588" s="21" t="s">
        <v>18</v>
      </c>
      <c r="G4588" s="22">
        <v>526.26</v>
      </c>
      <c r="H4588" s="23" t="s">
        <v>737</v>
      </c>
    </row>
    <row r="4589" spans="1:8" ht="18" customHeight="1" x14ac:dyDescent="0.25">
      <c r="A4589" s="19" t="s">
        <v>409</v>
      </c>
      <c r="B4589" s="20" t="s">
        <v>736</v>
      </c>
      <c r="C4589" s="19" t="s">
        <v>735</v>
      </c>
      <c r="D4589" s="21" t="s">
        <v>375</v>
      </c>
      <c r="E4589" s="21" t="s">
        <v>18</v>
      </c>
      <c r="F4589" s="21" t="s">
        <v>18</v>
      </c>
      <c r="G4589" s="22">
        <v>181.59</v>
      </c>
      <c r="H4589" s="23" t="s">
        <v>734</v>
      </c>
    </row>
    <row r="4590" spans="1:8" ht="18" customHeight="1" x14ac:dyDescent="0.25">
      <c r="A4590" s="19" t="s">
        <v>409</v>
      </c>
      <c r="B4590" s="20" t="s">
        <v>733</v>
      </c>
      <c r="C4590" s="19" t="s">
        <v>732</v>
      </c>
      <c r="D4590" s="21" t="s">
        <v>375</v>
      </c>
      <c r="E4590" s="21" t="s">
        <v>18</v>
      </c>
      <c r="F4590" s="21" t="s">
        <v>18</v>
      </c>
      <c r="G4590" s="22">
        <v>253.85</v>
      </c>
      <c r="H4590" s="23" t="s">
        <v>731</v>
      </c>
    </row>
    <row r="4591" spans="1:8" ht="18" customHeight="1" x14ac:dyDescent="0.25">
      <c r="A4591" s="19" t="s">
        <v>409</v>
      </c>
      <c r="B4591" s="20" t="s">
        <v>730</v>
      </c>
      <c r="C4591" s="19" t="s">
        <v>729</v>
      </c>
      <c r="D4591" s="21" t="s">
        <v>375</v>
      </c>
      <c r="E4591" s="21" t="s">
        <v>18</v>
      </c>
      <c r="F4591" s="21" t="s">
        <v>18</v>
      </c>
      <c r="G4591" s="22">
        <v>185.29</v>
      </c>
      <c r="H4591" s="23" t="s">
        <v>728</v>
      </c>
    </row>
    <row r="4592" spans="1:8" ht="18" customHeight="1" x14ac:dyDescent="0.25">
      <c r="A4592" s="19" t="s">
        <v>409</v>
      </c>
      <c r="B4592" s="20" t="s">
        <v>727</v>
      </c>
      <c r="C4592" s="19" t="s">
        <v>726</v>
      </c>
      <c r="D4592" s="21" t="s">
        <v>375</v>
      </c>
      <c r="E4592" s="21" t="s">
        <v>18</v>
      </c>
      <c r="F4592" s="21" t="s">
        <v>18</v>
      </c>
      <c r="G4592" s="22">
        <v>315.91000000000003</v>
      </c>
      <c r="H4592" s="23" t="s">
        <v>725</v>
      </c>
    </row>
    <row r="4593" spans="1:8" ht="18" customHeight="1" x14ac:dyDescent="0.25">
      <c r="A4593" s="19" t="s">
        <v>409</v>
      </c>
      <c r="B4593" s="20" t="s">
        <v>724</v>
      </c>
      <c r="C4593" s="19" t="s">
        <v>723</v>
      </c>
      <c r="D4593" s="21" t="s">
        <v>375</v>
      </c>
      <c r="E4593" s="21" t="s">
        <v>18</v>
      </c>
      <c r="F4593" s="21" t="s">
        <v>18</v>
      </c>
      <c r="G4593" s="22">
        <v>561.45000000000005</v>
      </c>
      <c r="H4593" s="23" t="s">
        <v>722</v>
      </c>
    </row>
    <row r="4594" spans="1:8" ht="18" customHeight="1" x14ac:dyDescent="0.25">
      <c r="A4594" s="19" t="s">
        <v>409</v>
      </c>
      <c r="B4594" s="20" t="s">
        <v>721</v>
      </c>
      <c r="C4594" s="19" t="s">
        <v>720</v>
      </c>
      <c r="D4594" s="21" t="s">
        <v>375</v>
      </c>
      <c r="E4594" s="21" t="s">
        <v>18</v>
      </c>
      <c r="F4594" s="21" t="s">
        <v>18</v>
      </c>
      <c r="G4594" s="22">
        <v>271</v>
      </c>
      <c r="H4594" s="23" t="s">
        <v>719</v>
      </c>
    </row>
    <row r="4595" spans="1:8" ht="18" customHeight="1" x14ac:dyDescent="0.25">
      <c r="A4595" s="19" t="s">
        <v>409</v>
      </c>
      <c r="B4595" s="20" t="s">
        <v>718</v>
      </c>
      <c r="C4595" s="19" t="s">
        <v>717</v>
      </c>
      <c r="D4595" s="21" t="s">
        <v>375</v>
      </c>
      <c r="E4595" s="21" t="s">
        <v>18</v>
      </c>
      <c r="F4595" s="21" t="s">
        <v>18</v>
      </c>
      <c r="G4595" s="22">
        <v>255.69</v>
      </c>
      <c r="H4595" s="23" t="s">
        <v>716</v>
      </c>
    </row>
    <row r="4596" spans="1:8" ht="18" customHeight="1" x14ac:dyDescent="0.25">
      <c r="A4596" s="19" t="s">
        <v>409</v>
      </c>
      <c r="B4596" s="20" t="s">
        <v>715</v>
      </c>
      <c r="C4596" s="19" t="s">
        <v>714</v>
      </c>
      <c r="D4596" s="21" t="s">
        <v>375</v>
      </c>
      <c r="E4596" s="21" t="s">
        <v>18</v>
      </c>
      <c r="F4596" s="21" t="s">
        <v>18</v>
      </c>
      <c r="G4596" s="22">
        <v>322.41000000000003</v>
      </c>
      <c r="H4596" s="23" t="s">
        <v>713</v>
      </c>
    </row>
    <row r="4597" spans="1:8" ht="18" customHeight="1" x14ac:dyDescent="0.25">
      <c r="A4597" s="19" t="s">
        <v>409</v>
      </c>
      <c r="B4597" s="20" t="s">
        <v>712</v>
      </c>
      <c r="C4597" s="19" t="s">
        <v>711</v>
      </c>
      <c r="D4597" s="21" t="s">
        <v>375</v>
      </c>
      <c r="E4597" s="21" t="s">
        <v>18</v>
      </c>
      <c r="F4597" s="21" t="s">
        <v>18</v>
      </c>
      <c r="G4597" s="22">
        <v>233.47</v>
      </c>
      <c r="H4597" s="23" t="s">
        <v>710</v>
      </c>
    </row>
    <row r="4598" spans="1:8" ht="18" customHeight="1" x14ac:dyDescent="0.25">
      <c r="A4598" s="19" t="s">
        <v>409</v>
      </c>
      <c r="B4598" s="20" t="s">
        <v>709</v>
      </c>
      <c r="C4598" s="19" t="s">
        <v>708</v>
      </c>
      <c r="D4598" s="21" t="s">
        <v>375</v>
      </c>
      <c r="E4598" s="21" t="s">
        <v>18</v>
      </c>
      <c r="F4598" s="21" t="s">
        <v>18</v>
      </c>
      <c r="G4598" s="22">
        <v>272.39999999999998</v>
      </c>
      <c r="H4598" s="23" t="s">
        <v>707</v>
      </c>
    </row>
    <row r="4599" spans="1:8" ht="18" customHeight="1" x14ac:dyDescent="0.25">
      <c r="A4599" s="19" t="s">
        <v>409</v>
      </c>
      <c r="B4599" s="20" t="s">
        <v>706</v>
      </c>
      <c r="C4599" s="19" t="s">
        <v>705</v>
      </c>
      <c r="D4599" s="21" t="s">
        <v>375</v>
      </c>
      <c r="E4599" s="21" t="s">
        <v>18</v>
      </c>
      <c r="F4599" s="21" t="s">
        <v>18</v>
      </c>
      <c r="G4599" s="22">
        <v>183.43</v>
      </c>
      <c r="H4599" s="23" t="s">
        <v>704</v>
      </c>
    </row>
    <row r="4600" spans="1:8" ht="18" customHeight="1" x14ac:dyDescent="0.25">
      <c r="A4600" s="19" t="s">
        <v>409</v>
      </c>
      <c r="B4600" s="20" t="s">
        <v>703</v>
      </c>
      <c r="C4600" s="19" t="s">
        <v>702</v>
      </c>
      <c r="D4600" s="21" t="s">
        <v>375</v>
      </c>
      <c r="E4600" s="21" t="s">
        <v>18</v>
      </c>
      <c r="F4600" s="21" t="s">
        <v>18</v>
      </c>
      <c r="G4600" s="22">
        <v>383.57</v>
      </c>
      <c r="H4600" s="23" t="s">
        <v>701</v>
      </c>
    </row>
    <row r="4601" spans="1:8" ht="18" customHeight="1" x14ac:dyDescent="0.25">
      <c r="A4601" s="19" t="s">
        <v>409</v>
      </c>
      <c r="B4601" s="20" t="s">
        <v>700</v>
      </c>
      <c r="C4601" s="19" t="s">
        <v>699</v>
      </c>
      <c r="D4601" s="21" t="s">
        <v>375</v>
      </c>
      <c r="E4601" s="21" t="s">
        <v>18</v>
      </c>
      <c r="F4601" s="21" t="s">
        <v>18</v>
      </c>
      <c r="G4601" s="22">
        <v>226.09</v>
      </c>
      <c r="H4601" s="23" t="s">
        <v>698</v>
      </c>
    </row>
    <row r="4602" spans="1:8" ht="18" customHeight="1" x14ac:dyDescent="0.25">
      <c r="A4602" s="19" t="s">
        <v>409</v>
      </c>
      <c r="B4602" s="20" t="s">
        <v>697</v>
      </c>
      <c r="C4602" s="19" t="s">
        <v>696</v>
      </c>
      <c r="D4602" s="21" t="s">
        <v>375</v>
      </c>
      <c r="E4602" s="21" t="s">
        <v>18</v>
      </c>
      <c r="F4602" s="21" t="s">
        <v>18</v>
      </c>
      <c r="G4602" s="22">
        <v>376.13</v>
      </c>
      <c r="H4602" s="23" t="s">
        <v>695</v>
      </c>
    </row>
    <row r="4603" spans="1:8" ht="18" customHeight="1" x14ac:dyDescent="0.25">
      <c r="A4603" s="19" t="s">
        <v>409</v>
      </c>
      <c r="B4603" s="20" t="s">
        <v>694</v>
      </c>
      <c r="C4603" s="19" t="s">
        <v>693</v>
      </c>
      <c r="D4603" s="21" t="s">
        <v>375</v>
      </c>
      <c r="E4603" s="21" t="s">
        <v>18</v>
      </c>
      <c r="F4603" s="21" t="s">
        <v>18</v>
      </c>
      <c r="G4603" s="22">
        <v>300.19</v>
      </c>
      <c r="H4603" s="23" t="s">
        <v>692</v>
      </c>
    </row>
    <row r="4604" spans="1:8" ht="18" customHeight="1" x14ac:dyDescent="0.25">
      <c r="A4604" s="19" t="s">
        <v>409</v>
      </c>
      <c r="B4604" s="20" t="s">
        <v>691</v>
      </c>
      <c r="C4604" s="19" t="s">
        <v>690</v>
      </c>
      <c r="D4604" s="21" t="s">
        <v>375</v>
      </c>
      <c r="E4604" s="21" t="s">
        <v>18</v>
      </c>
      <c r="F4604" s="21" t="s">
        <v>18</v>
      </c>
      <c r="G4604" s="22">
        <v>301.12</v>
      </c>
      <c r="H4604" s="23" t="s">
        <v>689</v>
      </c>
    </row>
    <row r="4605" spans="1:8" ht="18" customHeight="1" x14ac:dyDescent="0.25">
      <c r="A4605" s="19" t="s">
        <v>409</v>
      </c>
      <c r="B4605" s="20" t="s">
        <v>688</v>
      </c>
      <c r="C4605" s="19" t="s">
        <v>687</v>
      </c>
      <c r="D4605" s="21" t="s">
        <v>375</v>
      </c>
      <c r="E4605" s="21" t="s">
        <v>18</v>
      </c>
      <c r="F4605" s="21" t="s">
        <v>18</v>
      </c>
      <c r="G4605" s="22">
        <v>378</v>
      </c>
      <c r="H4605" s="23" t="s">
        <v>686</v>
      </c>
    </row>
    <row r="4606" spans="1:8" ht="18" customHeight="1" x14ac:dyDescent="0.25">
      <c r="A4606" s="19" t="s">
        <v>409</v>
      </c>
      <c r="B4606" s="20" t="s">
        <v>685</v>
      </c>
      <c r="C4606" s="19" t="s">
        <v>684</v>
      </c>
      <c r="D4606" s="21" t="s">
        <v>145</v>
      </c>
      <c r="E4606" s="21" t="s">
        <v>1</v>
      </c>
      <c r="F4606" s="21" t="s">
        <v>1</v>
      </c>
      <c r="G4606" s="22">
        <v>37.17</v>
      </c>
      <c r="H4606" s="23" t="s">
        <v>683</v>
      </c>
    </row>
    <row r="4607" spans="1:8" ht="18" customHeight="1" x14ac:dyDescent="0.25">
      <c r="A4607" s="19" t="s">
        <v>409</v>
      </c>
      <c r="B4607" s="20" t="s">
        <v>682</v>
      </c>
      <c r="C4607" s="19" t="s">
        <v>681</v>
      </c>
      <c r="D4607" s="21" t="s">
        <v>145</v>
      </c>
      <c r="E4607" s="21" t="s">
        <v>1</v>
      </c>
      <c r="F4607" s="21" t="s">
        <v>1</v>
      </c>
      <c r="G4607" s="22">
        <v>49.47</v>
      </c>
      <c r="H4607" s="23" t="s">
        <v>680</v>
      </c>
    </row>
    <row r="4608" spans="1:8" ht="18" customHeight="1" x14ac:dyDescent="0.25">
      <c r="A4608" s="19" t="s">
        <v>409</v>
      </c>
      <c r="B4608" s="20" t="s">
        <v>679</v>
      </c>
      <c r="C4608" s="19" t="s">
        <v>678</v>
      </c>
      <c r="D4608" s="21" t="s">
        <v>145</v>
      </c>
      <c r="E4608" s="21" t="s">
        <v>1</v>
      </c>
      <c r="F4608" s="21" t="s">
        <v>1</v>
      </c>
      <c r="G4608" s="22">
        <v>35.14</v>
      </c>
      <c r="H4608" s="23" t="s">
        <v>677</v>
      </c>
    </row>
    <row r="4609" spans="1:8" ht="18" customHeight="1" x14ac:dyDescent="0.25">
      <c r="A4609" s="19" t="s">
        <v>409</v>
      </c>
      <c r="B4609" s="20" t="s">
        <v>676</v>
      </c>
      <c r="C4609" s="19" t="s">
        <v>675</v>
      </c>
      <c r="D4609" s="21" t="s">
        <v>145</v>
      </c>
      <c r="E4609" s="21" t="s">
        <v>1</v>
      </c>
      <c r="F4609" s="21" t="s">
        <v>1</v>
      </c>
      <c r="G4609" s="22">
        <v>54.02</v>
      </c>
      <c r="H4609" s="23" t="s">
        <v>674</v>
      </c>
    </row>
    <row r="4610" spans="1:8" ht="18" customHeight="1" x14ac:dyDescent="0.25">
      <c r="A4610" s="19" t="s">
        <v>409</v>
      </c>
      <c r="B4610" s="20" t="s">
        <v>673</v>
      </c>
      <c r="C4610" s="19" t="s">
        <v>672</v>
      </c>
      <c r="D4610" s="21" t="s">
        <v>145</v>
      </c>
      <c r="E4610" s="21" t="s">
        <v>23</v>
      </c>
      <c r="F4610" s="21" t="s">
        <v>23</v>
      </c>
      <c r="G4610" s="22">
        <v>54.4</v>
      </c>
      <c r="H4610" s="23" t="s">
        <v>671</v>
      </c>
    </row>
    <row r="4611" spans="1:8" ht="18" customHeight="1" x14ac:dyDescent="0.25">
      <c r="A4611" s="19" t="s">
        <v>409</v>
      </c>
      <c r="B4611" s="20" t="s">
        <v>670</v>
      </c>
      <c r="C4611" s="19" t="s">
        <v>669</v>
      </c>
      <c r="D4611" s="21" t="s">
        <v>145</v>
      </c>
      <c r="E4611" s="21" t="s">
        <v>406</v>
      </c>
      <c r="F4611" s="21" t="s">
        <v>406</v>
      </c>
      <c r="G4611" s="22">
        <v>61.81</v>
      </c>
      <c r="H4611" s="23" t="s">
        <v>668</v>
      </c>
    </row>
    <row r="4612" spans="1:8" ht="18" customHeight="1" x14ac:dyDescent="0.25">
      <c r="A4612" s="19" t="s">
        <v>409</v>
      </c>
      <c r="B4612" s="20" t="s">
        <v>667</v>
      </c>
      <c r="C4612" s="19" t="s">
        <v>666</v>
      </c>
      <c r="D4612" s="21" t="s">
        <v>145</v>
      </c>
      <c r="E4612" s="21" t="s">
        <v>1</v>
      </c>
      <c r="F4612" s="21" t="s">
        <v>1</v>
      </c>
      <c r="G4612" s="22">
        <v>31.55</v>
      </c>
      <c r="H4612" s="23" t="s">
        <v>665</v>
      </c>
    </row>
    <row r="4613" spans="1:8" ht="18" customHeight="1" x14ac:dyDescent="0.25">
      <c r="A4613" s="19" t="s">
        <v>409</v>
      </c>
      <c r="B4613" s="20" t="s">
        <v>664</v>
      </c>
      <c r="C4613" s="19" t="s">
        <v>663</v>
      </c>
      <c r="D4613" s="21" t="s">
        <v>145</v>
      </c>
      <c r="E4613" s="21" t="s">
        <v>1</v>
      </c>
      <c r="F4613" s="21" t="s">
        <v>1</v>
      </c>
      <c r="G4613" s="22">
        <v>41.32</v>
      </c>
      <c r="H4613" s="23" t="s">
        <v>662</v>
      </c>
    </row>
    <row r="4614" spans="1:8" ht="18" customHeight="1" x14ac:dyDescent="0.25">
      <c r="A4614" s="19" t="s">
        <v>409</v>
      </c>
      <c r="B4614" s="20" t="s">
        <v>661</v>
      </c>
      <c r="C4614" s="19" t="s">
        <v>660</v>
      </c>
      <c r="D4614" s="21" t="s">
        <v>145</v>
      </c>
      <c r="E4614" s="21" t="s">
        <v>406</v>
      </c>
      <c r="F4614" s="21" t="s">
        <v>406</v>
      </c>
      <c r="G4614" s="22">
        <v>118.02</v>
      </c>
      <c r="H4614" s="23" t="s">
        <v>659</v>
      </c>
    </row>
    <row r="4615" spans="1:8" ht="18" customHeight="1" x14ac:dyDescent="0.25">
      <c r="A4615" s="19" t="s">
        <v>409</v>
      </c>
      <c r="B4615" s="20" t="s">
        <v>658</v>
      </c>
      <c r="C4615" s="19" t="s">
        <v>657</v>
      </c>
      <c r="D4615" s="21" t="s">
        <v>145</v>
      </c>
      <c r="E4615" s="21" t="s">
        <v>23</v>
      </c>
      <c r="F4615" s="21" t="s">
        <v>23</v>
      </c>
      <c r="G4615" s="22">
        <v>46.75</v>
      </c>
      <c r="H4615" s="23" t="s">
        <v>656</v>
      </c>
    </row>
    <row r="4616" spans="1:8" ht="18" customHeight="1" x14ac:dyDescent="0.25">
      <c r="A4616" s="19" t="s">
        <v>409</v>
      </c>
      <c r="B4616" s="20" t="s">
        <v>655</v>
      </c>
      <c r="C4616" s="19" t="s">
        <v>654</v>
      </c>
      <c r="D4616" s="21" t="s">
        <v>145</v>
      </c>
      <c r="E4616" s="21" t="s">
        <v>406</v>
      </c>
      <c r="F4616" s="21" t="s">
        <v>406</v>
      </c>
      <c r="G4616" s="22">
        <v>55.31</v>
      </c>
      <c r="H4616" s="23" t="s">
        <v>653</v>
      </c>
    </row>
    <row r="4617" spans="1:8" ht="18" customHeight="1" x14ac:dyDescent="0.25">
      <c r="A4617" s="19" t="s">
        <v>409</v>
      </c>
      <c r="B4617" s="20" t="s">
        <v>652</v>
      </c>
      <c r="C4617" s="19" t="s">
        <v>651</v>
      </c>
      <c r="D4617" s="21" t="s">
        <v>375</v>
      </c>
      <c r="E4617" s="21" t="s">
        <v>18</v>
      </c>
      <c r="F4617" s="21" t="s">
        <v>18</v>
      </c>
      <c r="G4617" s="22">
        <v>207.76</v>
      </c>
      <c r="H4617" s="23" t="s">
        <v>650</v>
      </c>
    </row>
    <row r="4618" spans="1:8" ht="18" customHeight="1" x14ac:dyDescent="0.25">
      <c r="A4618" s="19" t="s">
        <v>409</v>
      </c>
      <c r="B4618" s="20" t="s">
        <v>649</v>
      </c>
      <c r="C4618" s="19" t="s">
        <v>648</v>
      </c>
      <c r="D4618" s="21" t="s">
        <v>375</v>
      </c>
      <c r="E4618" s="21" t="s">
        <v>18</v>
      </c>
      <c r="F4618" s="21" t="s">
        <v>18</v>
      </c>
      <c r="G4618" s="22">
        <v>298</v>
      </c>
      <c r="H4618" s="23" t="s">
        <v>647</v>
      </c>
    </row>
    <row r="4619" spans="1:8" ht="18" customHeight="1" x14ac:dyDescent="0.25">
      <c r="A4619" s="19" t="s">
        <v>409</v>
      </c>
      <c r="B4619" s="20" t="s">
        <v>646</v>
      </c>
      <c r="C4619" s="19" t="s">
        <v>645</v>
      </c>
      <c r="D4619" s="21" t="s">
        <v>375</v>
      </c>
      <c r="E4619" s="21" t="s">
        <v>18</v>
      </c>
      <c r="F4619" s="21" t="s">
        <v>18</v>
      </c>
      <c r="G4619" s="22">
        <v>226.26</v>
      </c>
      <c r="H4619" s="23" t="s">
        <v>644</v>
      </c>
    </row>
    <row r="4620" spans="1:8" ht="18" customHeight="1" x14ac:dyDescent="0.25">
      <c r="A4620" s="19" t="s">
        <v>409</v>
      </c>
      <c r="B4620" s="20" t="s">
        <v>643</v>
      </c>
      <c r="C4620" s="19" t="s">
        <v>642</v>
      </c>
      <c r="D4620" s="21" t="s">
        <v>375</v>
      </c>
      <c r="E4620" s="21" t="s">
        <v>18</v>
      </c>
      <c r="F4620" s="21" t="s">
        <v>18</v>
      </c>
      <c r="G4620" s="22">
        <v>193.61</v>
      </c>
      <c r="H4620" s="23" t="s">
        <v>641</v>
      </c>
    </row>
    <row r="4621" spans="1:8" ht="18" customHeight="1" x14ac:dyDescent="0.25">
      <c r="A4621" s="19" t="s">
        <v>409</v>
      </c>
      <c r="B4621" s="20" t="s">
        <v>640</v>
      </c>
      <c r="C4621" s="19" t="s">
        <v>639</v>
      </c>
      <c r="D4621" s="21" t="s">
        <v>375</v>
      </c>
      <c r="E4621" s="21" t="s">
        <v>18</v>
      </c>
      <c r="F4621" s="21" t="s">
        <v>18</v>
      </c>
      <c r="G4621" s="22">
        <v>332.84</v>
      </c>
      <c r="H4621" s="23" t="s">
        <v>638</v>
      </c>
    </row>
    <row r="4622" spans="1:8" ht="18" customHeight="1" x14ac:dyDescent="0.25">
      <c r="A4622" s="19" t="s">
        <v>409</v>
      </c>
      <c r="B4622" s="20" t="s">
        <v>637</v>
      </c>
      <c r="C4622" s="19" t="s">
        <v>636</v>
      </c>
      <c r="D4622" s="21" t="s">
        <v>375</v>
      </c>
      <c r="E4622" s="21" t="s">
        <v>18</v>
      </c>
      <c r="F4622" s="21" t="s">
        <v>18</v>
      </c>
      <c r="G4622" s="22">
        <v>257.77999999999997</v>
      </c>
      <c r="H4622" s="23" t="s">
        <v>635</v>
      </c>
    </row>
    <row r="4623" spans="1:8" ht="18" customHeight="1" x14ac:dyDescent="0.25">
      <c r="A4623" s="19" t="s">
        <v>409</v>
      </c>
      <c r="B4623" s="20" t="s">
        <v>634</v>
      </c>
      <c r="C4623" s="19" t="s">
        <v>633</v>
      </c>
      <c r="D4623" s="21" t="s">
        <v>375</v>
      </c>
      <c r="E4623" s="21" t="s">
        <v>18</v>
      </c>
      <c r="F4623" s="21" t="s">
        <v>18</v>
      </c>
      <c r="G4623" s="22">
        <v>404.58</v>
      </c>
      <c r="H4623" s="23" t="s">
        <v>632</v>
      </c>
    </row>
    <row r="4624" spans="1:8" ht="18" customHeight="1" x14ac:dyDescent="0.25">
      <c r="A4624" s="19" t="s">
        <v>409</v>
      </c>
      <c r="B4624" s="20" t="s">
        <v>631</v>
      </c>
      <c r="C4624" s="19" t="s">
        <v>630</v>
      </c>
      <c r="D4624" s="21" t="s">
        <v>375</v>
      </c>
      <c r="E4624" s="21" t="s">
        <v>18</v>
      </c>
      <c r="F4624" s="21" t="s">
        <v>18</v>
      </c>
      <c r="G4624" s="22">
        <v>193.61</v>
      </c>
      <c r="H4624" s="23" t="s">
        <v>629</v>
      </c>
    </row>
    <row r="4625" spans="1:8" ht="18" customHeight="1" x14ac:dyDescent="0.25">
      <c r="A4625" s="19" t="s">
        <v>409</v>
      </c>
      <c r="B4625" s="20" t="s">
        <v>628</v>
      </c>
      <c r="C4625" s="19" t="s">
        <v>627</v>
      </c>
      <c r="D4625" s="21" t="s">
        <v>375</v>
      </c>
      <c r="E4625" s="21" t="s">
        <v>18</v>
      </c>
      <c r="F4625" s="21" t="s">
        <v>18</v>
      </c>
      <c r="G4625" s="22">
        <v>361.07</v>
      </c>
      <c r="H4625" s="23" t="s">
        <v>626</v>
      </c>
    </row>
    <row r="4626" spans="1:8" ht="18" customHeight="1" x14ac:dyDescent="0.25">
      <c r="A4626" s="19" t="s">
        <v>409</v>
      </c>
      <c r="B4626" s="20" t="s">
        <v>625</v>
      </c>
      <c r="C4626" s="19" t="s">
        <v>624</v>
      </c>
      <c r="D4626" s="21" t="s">
        <v>375</v>
      </c>
      <c r="E4626" s="21" t="s">
        <v>18</v>
      </c>
      <c r="F4626" s="21" t="s">
        <v>18</v>
      </c>
      <c r="G4626" s="22">
        <v>302.36</v>
      </c>
      <c r="H4626" s="23" t="s">
        <v>623</v>
      </c>
    </row>
    <row r="4627" spans="1:8" ht="18" customHeight="1" x14ac:dyDescent="0.25">
      <c r="A4627" s="19" t="s">
        <v>409</v>
      </c>
      <c r="B4627" s="20" t="s">
        <v>622</v>
      </c>
      <c r="C4627" s="19" t="s">
        <v>621</v>
      </c>
      <c r="D4627" s="21" t="s">
        <v>375</v>
      </c>
      <c r="E4627" s="21" t="s">
        <v>18</v>
      </c>
      <c r="F4627" s="21" t="s">
        <v>18</v>
      </c>
      <c r="G4627" s="22">
        <v>193.61</v>
      </c>
      <c r="H4627" s="23" t="s">
        <v>620</v>
      </c>
    </row>
    <row r="4628" spans="1:8" ht="18" customHeight="1" x14ac:dyDescent="0.25">
      <c r="A4628" s="19" t="s">
        <v>409</v>
      </c>
      <c r="B4628" s="20" t="s">
        <v>619</v>
      </c>
      <c r="C4628" s="19" t="s">
        <v>618</v>
      </c>
      <c r="D4628" s="21" t="s">
        <v>375</v>
      </c>
      <c r="E4628" s="21" t="s">
        <v>18</v>
      </c>
      <c r="F4628" s="21" t="s">
        <v>18</v>
      </c>
      <c r="G4628" s="22">
        <v>187.08</v>
      </c>
      <c r="H4628" s="23" t="s">
        <v>617</v>
      </c>
    </row>
    <row r="4629" spans="1:8" ht="18" customHeight="1" x14ac:dyDescent="0.25">
      <c r="A4629" s="19" t="s">
        <v>409</v>
      </c>
      <c r="B4629" s="20" t="s">
        <v>616</v>
      </c>
      <c r="C4629" s="19" t="s">
        <v>615</v>
      </c>
      <c r="D4629" s="21" t="s">
        <v>375</v>
      </c>
      <c r="E4629" s="21" t="s">
        <v>18</v>
      </c>
      <c r="F4629" s="21" t="s">
        <v>18</v>
      </c>
      <c r="G4629" s="22">
        <v>298</v>
      </c>
      <c r="H4629" s="23" t="s">
        <v>614</v>
      </c>
    </row>
    <row r="4630" spans="1:8" ht="18" customHeight="1" x14ac:dyDescent="0.25">
      <c r="A4630" s="19" t="s">
        <v>409</v>
      </c>
      <c r="B4630" s="20" t="s">
        <v>613</v>
      </c>
      <c r="C4630" s="19" t="s">
        <v>612</v>
      </c>
      <c r="D4630" s="21" t="s">
        <v>375</v>
      </c>
      <c r="E4630" s="21" t="s">
        <v>18</v>
      </c>
      <c r="F4630" s="21" t="s">
        <v>18</v>
      </c>
      <c r="G4630" s="22">
        <v>187.63</v>
      </c>
      <c r="H4630" s="23" t="s">
        <v>611</v>
      </c>
    </row>
    <row r="4631" spans="1:8" ht="18" customHeight="1" x14ac:dyDescent="0.25">
      <c r="A4631" s="19" t="s">
        <v>409</v>
      </c>
      <c r="B4631" s="20" t="s">
        <v>610</v>
      </c>
      <c r="C4631" s="19" t="s">
        <v>609</v>
      </c>
      <c r="D4631" s="21" t="s">
        <v>375</v>
      </c>
      <c r="E4631" s="21" t="s">
        <v>18</v>
      </c>
      <c r="F4631" s="21" t="s">
        <v>18</v>
      </c>
      <c r="G4631" s="22">
        <v>278.44</v>
      </c>
      <c r="H4631" s="23" t="s">
        <v>608</v>
      </c>
    </row>
    <row r="4632" spans="1:8" ht="18" customHeight="1" x14ac:dyDescent="0.25">
      <c r="A4632" s="19" t="s">
        <v>409</v>
      </c>
      <c r="B4632" s="20" t="s">
        <v>607</v>
      </c>
      <c r="C4632" s="19" t="s">
        <v>606</v>
      </c>
      <c r="D4632" s="21" t="s">
        <v>375</v>
      </c>
      <c r="E4632" s="21" t="s">
        <v>18</v>
      </c>
      <c r="F4632" s="21" t="s">
        <v>18</v>
      </c>
      <c r="G4632" s="22">
        <v>228.42</v>
      </c>
      <c r="H4632" s="23" t="s">
        <v>605</v>
      </c>
    </row>
    <row r="4633" spans="1:8" ht="18" customHeight="1" x14ac:dyDescent="0.25">
      <c r="A4633" s="19" t="s">
        <v>409</v>
      </c>
      <c r="B4633" s="20" t="s">
        <v>604</v>
      </c>
      <c r="C4633" s="19" t="s">
        <v>603</v>
      </c>
      <c r="D4633" s="21" t="s">
        <v>375</v>
      </c>
      <c r="E4633" s="21" t="s">
        <v>18</v>
      </c>
      <c r="F4633" s="21" t="s">
        <v>18</v>
      </c>
      <c r="G4633" s="22">
        <v>258.82</v>
      </c>
      <c r="H4633" s="23" t="s">
        <v>602</v>
      </c>
    </row>
    <row r="4634" spans="1:8" ht="18" customHeight="1" x14ac:dyDescent="0.25">
      <c r="A4634" s="19" t="s">
        <v>409</v>
      </c>
      <c r="B4634" s="20" t="s">
        <v>601</v>
      </c>
      <c r="C4634" s="19" t="s">
        <v>600</v>
      </c>
      <c r="D4634" s="21" t="s">
        <v>375</v>
      </c>
      <c r="E4634" s="21" t="s">
        <v>18</v>
      </c>
      <c r="F4634" s="21" t="s">
        <v>18</v>
      </c>
      <c r="G4634" s="22">
        <v>264.27999999999997</v>
      </c>
      <c r="H4634" s="23" t="s">
        <v>599</v>
      </c>
    </row>
    <row r="4635" spans="1:8" ht="18" customHeight="1" x14ac:dyDescent="0.25">
      <c r="A4635" s="19" t="s">
        <v>409</v>
      </c>
      <c r="B4635" s="20" t="s">
        <v>598</v>
      </c>
      <c r="C4635" s="19" t="s">
        <v>597</v>
      </c>
      <c r="D4635" s="21" t="s">
        <v>375</v>
      </c>
      <c r="E4635" s="21" t="s">
        <v>18</v>
      </c>
      <c r="F4635" s="21" t="s">
        <v>18</v>
      </c>
      <c r="G4635" s="22">
        <v>135.97</v>
      </c>
      <c r="H4635" s="23" t="s">
        <v>596</v>
      </c>
    </row>
    <row r="4636" spans="1:8" ht="18" customHeight="1" x14ac:dyDescent="0.25">
      <c r="A4636" s="19" t="s">
        <v>409</v>
      </c>
      <c r="B4636" s="20" t="s">
        <v>595</v>
      </c>
      <c r="C4636" s="19" t="s">
        <v>594</v>
      </c>
      <c r="D4636" s="21" t="s">
        <v>375</v>
      </c>
      <c r="E4636" s="21" t="s">
        <v>18</v>
      </c>
      <c r="F4636" s="21" t="s">
        <v>18</v>
      </c>
      <c r="G4636" s="22">
        <v>220.8</v>
      </c>
      <c r="H4636" s="23" t="s">
        <v>593</v>
      </c>
    </row>
    <row r="4637" spans="1:8" ht="18" customHeight="1" x14ac:dyDescent="0.25">
      <c r="A4637" s="19" t="s">
        <v>409</v>
      </c>
      <c r="B4637" s="20" t="s">
        <v>592</v>
      </c>
      <c r="C4637" s="19" t="s">
        <v>591</v>
      </c>
      <c r="D4637" s="21" t="s">
        <v>375</v>
      </c>
      <c r="E4637" s="21" t="s">
        <v>18</v>
      </c>
      <c r="F4637" s="21" t="s">
        <v>18</v>
      </c>
      <c r="G4637" s="22">
        <v>427.43</v>
      </c>
      <c r="H4637" s="23" t="s">
        <v>590</v>
      </c>
    </row>
    <row r="4638" spans="1:8" ht="18" customHeight="1" x14ac:dyDescent="0.25">
      <c r="A4638" s="19" t="s">
        <v>409</v>
      </c>
      <c r="B4638" s="20" t="s">
        <v>589</v>
      </c>
      <c r="C4638" s="19" t="s">
        <v>588</v>
      </c>
      <c r="D4638" s="21" t="s">
        <v>375</v>
      </c>
      <c r="E4638" s="21" t="s">
        <v>18</v>
      </c>
      <c r="F4638" s="21" t="s">
        <v>18</v>
      </c>
      <c r="G4638" s="22">
        <v>221.84</v>
      </c>
      <c r="H4638" s="23" t="s">
        <v>587</v>
      </c>
    </row>
    <row r="4639" spans="1:8" ht="18" customHeight="1" x14ac:dyDescent="0.25">
      <c r="A4639" s="19" t="s">
        <v>409</v>
      </c>
      <c r="B4639" s="20" t="s">
        <v>586</v>
      </c>
      <c r="C4639" s="19" t="s">
        <v>585</v>
      </c>
      <c r="D4639" s="21" t="s">
        <v>375</v>
      </c>
      <c r="E4639" s="21" t="s">
        <v>18</v>
      </c>
      <c r="F4639" s="21" t="s">
        <v>18</v>
      </c>
      <c r="G4639" s="22">
        <v>337.17</v>
      </c>
      <c r="H4639" s="23" t="s">
        <v>584</v>
      </c>
    </row>
    <row r="4640" spans="1:8" ht="18" customHeight="1" x14ac:dyDescent="0.25">
      <c r="A4640" s="19" t="s">
        <v>409</v>
      </c>
      <c r="B4640" s="20" t="s">
        <v>583</v>
      </c>
      <c r="C4640" s="19" t="s">
        <v>582</v>
      </c>
      <c r="D4640" s="21" t="s">
        <v>375</v>
      </c>
      <c r="E4640" s="21" t="s">
        <v>18</v>
      </c>
      <c r="F4640" s="21" t="s">
        <v>18</v>
      </c>
      <c r="G4640" s="22">
        <v>165.29</v>
      </c>
      <c r="H4640" s="23" t="s">
        <v>581</v>
      </c>
    </row>
    <row r="4641" spans="1:8" ht="18" customHeight="1" x14ac:dyDescent="0.25">
      <c r="A4641" s="19" t="s">
        <v>409</v>
      </c>
      <c r="B4641" s="20" t="s">
        <v>580</v>
      </c>
      <c r="C4641" s="19" t="s">
        <v>579</v>
      </c>
      <c r="D4641" s="21" t="s">
        <v>375</v>
      </c>
      <c r="E4641" s="21" t="s">
        <v>18</v>
      </c>
      <c r="F4641" s="21" t="s">
        <v>18</v>
      </c>
      <c r="G4641" s="22">
        <v>238.16</v>
      </c>
      <c r="H4641" s="23" t="s">
        <v>578</v>
      </c>
    </row>
    <row r="4642" spans="1:8" ht="18" customHeight="1" x14ac:dyDescent="0.25">
      <c r="A4642" s="19" t="s">
        <v>409</v>
      </c>
      <c r="B4642" s="20" t="s">
        <v>577</v>
      </c>
      <c r="C4642" s="19" t="s">
        <v>576</v>
      </c>
      <c r="D4642" s="21" t="s">
        <v>375</v>
      </c>
      <c r="E4642" s="21" t="s">
        <v>18</v>
      </c>
      <c r="F4642" s="21" t="s">
        <v>18</v>
      </c>
      <c r="G4642" s="22">
        <v>128.37</v>
      </c>
      <c r="H4642" s="23" t="s">
        <v>575</v>
      </c>
    </row>
    <row r="4643" spans="1:8" ht="18" customHeight="1" x14ac:dyDescent="0.25">
      <c r="A4643" s="19" t="s">
        <v>409</v>
      </c>
      <c r="B4643" s="20" t="s">
        <v>574</v>
      </c>
      <c r="C4643" s="19" t="s">
        <v>573</v>
      </c>
      <c r="D4643" s="21" t="s">
        <v>375</v>
      </c>
      <c r="E4643" s="21" t="s">
        <v>18</v>
      </c>
      <c r="F4643" s="21" t="s">
        <v>18</v>
      </c>
      <c r="G4643" s="22">
        <v>280.60000000000002</v>
      </c>
      <c r="H4643" s="23" t="s">
        <v>572</v>
      </c>
    </row>
    <row r="4644" spans="1:8" ht="18" customHeight="1" x14ac:dyDescent="0.25">
      <c r="A4644" s="19" t="s">
        <v>409</v>
      </c>
      <c r="B4644" s="20" t="s">
        <v>571</v>
      </c>
      <c r="C4644" s="19" t="s">
        <v>570</v>
      </c>
      <c r="D4644" s="21" t="s">
        <v>375</v>
      </c>
      <c r="E4644" s="21" t="s">
        <v>18</v>
      </c>
      <c r="F4644" s="21" t="s">
        <v>18</v>
      </c>
      <c r="G4644" s="22">
        <v>189.25</v>
      </c>
      <c r="H4644" s="23" t="s">
        <v>569</v>
      </c>
    </row>
    <row r="4645" spans="1:8" ht="18" customHeight="1" x14ac:dyDescent="0.25">
      <c r="A4645" s="19" t="s">
        <v>409</v>
      </c>
      <c r="B4645" s="20" t="s">
        <v>568</v>
      </c>
      <c r="C4645" s="19" t="s">
        <v>567</v>
      </c>
      <c r="D4645" s="21" t="s">
        <v>375</v>
      </c>
      <c r="E4645" s="21" t="s">
        <v>18</v>
      </c>
      <c r="F4645" s="21" t="s">
        <v>18</v>
      </c>
      <c r="G4645" s="22">
        <v>197.94</v>
      </c>
      <c r="H4645" s="23" t="s">
        <v>566</v>
      </c>
    </row>
    <row r="4646" spans="1:8" ht="18" customHeight="1" x14ac:dyDescent="0.25">
      <c r="A4646" s="19" t="s">
        <v>409</v>
      </c>
      <c r="B4646" s="20" t="s">
        <v>565</v>
      </c>
      <c r="C4646" s="19" t="s">
        <v>564</v>
      </c>
      <c r="D4646" s="21" t="s">
        <v>375</v>
      </c>
      <c r="E4646" s="21" t="s">
        <v>18</v>
      </c>
      <c r="F4646" s="21" t="s">
        <v>18</v>
      </c>
      <c r="G4646" s="22">
        <v>211</v>
      </c>
      <c r="H4646" s="23" t="s">
        <v>563</v>
      </c>
    </row>
    <row r="4647" spans="1:8" ht="18" customHeight="1" x14ac:dyDescent="0.25">
      <c r="A4647" s="19" t="s">
        <v>409</v>
      </c>
      <c r="B4647" s="20" t="s">
        <v>562</v>
      </c>
      <c r="C4647" s="19" t="s">
        <v>561</v>
      </c>
      <c r="D4647" s="21" t="s">
        <v>375</v>
      </c>
      <c r="E4647" s="21" t="s">
        <v>18</v>
      </c>
      <c r="F4647" s="21" t="s">
        <v>18</v>
      </c>
      <c r="G4647" s="22">
        <v>256.13</v>
      </c>
      <c r="H4647" s="23" t="s">
        <v>560</v>
      </c>
    </row>
    <row r="4648" spans="1:8" ht="18" customHeight="1" x14ac:dyDescent="0.25">
      <c r="A4648" s="19" t="s">
        <v>409</v>
      </c>
      <c r="B4648" s="20" t="s">
        <v>559</v>
      </c>
      <c r="C4648" s="19" t="s">
        <v>558</v>
      </c>
      <c r="D4648" s="21" t="s">
        <v>375</v>
      </c>
      <c r="E4648" s="21" t="s">
        <v>18</v>
      </c>
      <c r="F4648" s="21" t="s">
        <v>18</v>
      </c>
      <c r="G4648" s="22">
        <v>164.22</v>
      </c>
      <c r="H4648" s="23" t="s">
        <v>557</v>
      </c>
    </row>
    <row r="4649" spans="1:8" ht="18" customHeight="1" x14ac:dyDescent="0.25">
      <c r="A4649" s="19" t="s">
        <v>409</v>
      </c>
      <c r="B4649" s="20" t="s">
        <v>556</v>
      </c>
      <c r="C4649" s="19" t="s">
        <v>555</v>
      </c>
      <c r="D4649" s="21" t="s">
        <v>375</v>
      </c>
      <c r="E4649" s="21" t="s">
        <v>18</v>
      </c>
      <c r="F4649" s="21" t="s">
        <v>18</v>
      </c>
      <c r="G4649" s="22">
        <v>224.09</v>
      </c>
      <c r="H4649" s="23" t="s">
        <v>554</v>
      </c>
    </row>
    <row r="4650" spans="1:8" ht="18" customHeight="1" x14ac:dyDescent="0.25">
      <c r="A4650" s="19" t="s">
        <v>409</v>
      </c>
      <c r="B4650" s="20" t="s">
        <v>553</v>
      </c>
      <c r="C4650" s="19" t="s">
        <v>552</v>
      </c>
      <c r="D4650" s="21" t="s">
        <v>375</v>
      </c>
      <c r="E4650" s="21" t="s">
        <v>18</v>
      </c>
      <c r="F4650" s="21" t="s">
        <v>18</v>
      </c>
      <c r="G4650" s="22">
        <v>203.95</v>
      </c>
      <c r="H4650" s="23" t="s">
        <v>551</v>
      </c>
    </row>
    <row r="4651" spans="1:8" ht="18" customHeight="1" x14ac:dyDescent="0.25">
      <c r="A4651" s="19" t="s">
        <v>409</v>
      </c>
      <c r="B4651" s="20" t="s">
        <v>550</v>
      </c>
      <c r="C4651" s="19" t="s">
        <v>549</v>
      </c>
      <c r="D4651" s="21" t="s">
        <v>375</v>
      </c>
      <c r="E4651" s="21" t="s">
        <v>18</v>
      </c>
      <c r="F4651" s="21" t="s">
        <v>18</v>
      </c>
      <c r="G4651" s="22">
        <v>166.42</v>
      </c>
      <c r="H4651" s="23" t="s">
        <v>548</v>
      </c>
    </row>
    <row r="4652" spans="1:8" ht="18" customHeight="1" x14ac:dyDescent="0.25">
      <c r="A4652" s="19" t="s">
        <v>409</v>
      </c>
      <c r="B4652" s="20" t="s">
        <v>547</v>
      </c>
      <c r="C4652" s="19" t="s">
        <v>546</v>
      </c>
      <c r="D4652" s="21" t="s">
        <v>375</v>
      </c>
      <c r="E4652" s="21" t="s">
        <v>18</v>
      </c>
      <c r="F4652" s="21" t="s">
        <v>18</v>
      </c>
      <c r="G4652" s="22">
        <v>189.25</v>
      </c>
      <c r="H4652" s="23" t="s">
        <v>545</v>
      </c>
    </row>
    <row r="4653" spans="1:8" ht="18" customHeight="1" x14ac:dyDescent="0.25">
      <c r="A4653" s="19" t="s">
        <v>409</v>
      </c>
      <c r="B4653" s="20" t="s">
        <v>544</v>
      </c>
      <c r="C4653" s="19" t="s">
        <v>543</v>
      </c>
      <c r="D4653" s="21" t="s">
        <v>375</v>
      </c>
      <c r="E4653" s="21" t="s">
        <v>18</v>
      </c>
      <c r="F4653" s="21" t="s">
        <v>18</v>
      </c>
      <c r="G4653" s="22">
        <v>189.25</v>
      </c>
      <c r="H4653" s="23" t="s">
        <v>542</v>
      </c>
    </row>
    <row r="4654" spans="1:8" ht="18" customHeight="1" x14ac:dyDescent="0.25">
      <c r="A4654" s="19" t="s">
        <v>409</v>
      </c>
      <c r="B4654" s="20" t="s">
        <v>541</v>
      </c>
      <c r="C4654" s="19" t="s">
        <v>540</v>
      </c>
      <c r="D4654" s="21" t="s">
        <v>375</v>
      </c>
      <c r="E4654" s="21" t="s">
        <v>18</v>
      </c>
      <c r="F4654" s="21" t="s">
        <v>18</v>
      </c>
      <c r="G4654" s="22">
        <v>172.92</v>
      </c>
      <c r="H4654" s="23" t="s">
        <v>539</v>
      </c>
    </row>
    <row r="4655" spans="1:8" ht="18" customHeight="1" x14ac:dyDescent="0.25">
      <c r="A4655" s="19" t="s">
        <v>409</v>
      </c>
      <c r="B4655" s="20" t="s">
        <v>538</v>
      </c>
      <c r="C4655" s="19" t="s">
        <v>537</v>
      </c>
      <c r="D4655" s="21" t="s">
        <v>375</v>
      </c>
      <c r="E4655" s="21" t="s">
        <v>18</v>
      </c>
      <c r="F4655" s="21" t="s">
        <v>18</v>
      </c>
      <c r="G4655" s="22">
        <v>228.42</v>
      </c>
      <c r="H4655" s="23" t="s">
        <v>536</v>
      </c>
    </row>
    <row r="4656" spans="1:8" ht="18" customHeight="1" x14ac:dyDescent="0.25">
      <c r="A4656" s="19" t="s">
        <v>409</v>
      </c>
      <c r="B4656" s="20" t="s">
        <v>535</v>
      </c>
      <c r="C4656" s="19" t="s">
        <v>534</v>
      </c>
      <c r="D4656" s="21" t="s">
        <v>375</v>
      </c>
      <c r="E4656" s="21" t="s">
        <v>18</v>
      </c>
      <c r="F4656" s="21" t="s">
        <v>18</v>
      </c>
      <c r="G4656" s="22">
        <v>309.95999999999998</v>
      </c>
      <c r="H4656" s="23" t="s">
        <v>533</v>
      </c>
    </row>
    <row r="4657" spans="1:8" ht="18" customHeight="1" x14ac:dyDescent="0.25">
      <c r="A4657" s="19" t="s">
        <v>409</v>
      </c>
      <c r="B4657" s="20" t="s">
        <v>532</v>
      </c>
      <c r="C4657" s="19" t="s">
        <v>531</v>
      </c>
      <c r="D4657" s="21" t="s">
        <v>375</v>
      </c>
      <c r="E4657" s="21" t="s">
        <v>18</v>
      </c>
      <c r="F4657" s="21" t="s">
        <v>18</v>
      </c>
      <c r="G4657" s="22">
        <v>226.72</v>
      </c>
      <c r="H4657" s="23" t="s">
        <v>530</v>
      </c>
    </row>
    <row r="4658" spans="1:8" ht="18" customHeight="1" x14ac:dyDescent="0.25">
      <c r="A4658" s="19" t="s">
        <v>409</v>
      </c>
      <c r="B4658" s="20" t="s">
        <v>529</v>
      </c>
      <c r="C4658" s="19" t="s">
        <v>528</v>
      </c>
      <c r="D4658" s="21" t="s">
        <v>375</v>
      </c>
      <c r="E4658" s="21" t="s">
        <v>18</v>
      </c>
      <c r="F4658" s="21" t="s">
        <v>18</v>
      </c>
      <c r="G4658" s="22">
        <v>264.08999999999997</v>
      </c>
      <c r="H4658" s="23" t="s">
        <v>527</v>
      </c>
    </row>
    <row r="4659" spans="1:8" ht="18" customHeight="1" x14ac:dyDescent="0.25">
      <c r="A4659" s="19" t="s">
        <v>409</v>
      </c>
      <c r="B4659" s="20" t="s">
        <v>526</v>
      </c>
      <c r="C4659" s="19" t="s">
        <v>525</v>
      </c>
      <c r="D4659" s="21" t="s">
        <v>375</v>
      </c>
      <c r="E4659" s="21" t="s">
        <v>18</v>
      </c>
      <c r="F4659" s="21" t="s">
        <v>18</v>
      </c>
      <c r="G4659" s="22">
        <v>457.75</v>
      </c>
      <c r="H4659" s="23" t="s">
        <v>524</v>
      </c>
    </row>
    <row r="4660" spans="1:8" ht="18" customHeight="1" x14ac:dyDescent="0.25">
      <c r="A4660" s="19" t="s">
        <v>409</v>
      </c>
      <c r="B4660" s="20" t="s">
        <v>523</v>
      </c>
      <c r="C4660" s="19" t="s">
        <v>522</v>
      </c>
      <c r="D4660" s="21" t="s">
        <v>375</v>
      </c>
      <c r="E4660" s="21" t="s">
        <v>18</v>
      </c>
      <c r="F4660" s="21" t="s">
        <v>18</v>
      </c>
      <c r="G4660" s="22">
        <v>259.73</v>
      </c>
      <c r="H4660" s="23" t="s">
        <v>521</v>
      </c>
    </row>
    <row r="4661" spans="1:8" ht="18" customHeight="1" x14ac:dyDescent="0.25">
      <c r="A4661" s="19" t="s">
        <v>409</v>
      </c>
      <c r="B4661" s="20" t="s">
        <v>520</v>
      </c>
      <c r="C4661" s="19" t="s">
        <v>519</v>
      </c>
      <c r="D4661" s="21" t="s">
        <v>375</v>
      </c>
      <c r="E4661" s="21" t="s">
        <v>18</v>
      </c>
      <c r="F4661" s="21" t="s">
        <v>18</v>
      </c>
      <c r="G4661" s="22">
        <v>369.74</v>
      </c>
      <c r="H4661" s="23" t="s">
        <v>518</v>
      </c>
    </row>
    <row r="4662" spans="1:8" ht="18" customHeight="1" x14ac:dyDescent="0.25">
      <c r="A4662" s="19" t="s">
        <v>409</v>
      </c>
      <c r="B4662" s="20" t="s">
        <v>517</v>
      </c>
      <c r="C4662" s="19" t="s">
        <v>516</v>
      </c>
      <c r="D4662" s="21" t="s">
        <v>375</v>
      </c>
      <c r="E4662" s="21" t="s">
        <v>18</v>
      </c>
      <c r="F4662" s="21" t="s">
        <v>18</v>
      </c>
      <c r="G4662" s="22">
        <v>253.11</v>
      </c>
      <c r="H4662" s="23" t="s">
        <v>515</v>
      </c>
    </row>
    <row r="4663" spans="1:8" ht="18" customHeight="1" x14ac:dyDescent="0.25">
      <c r="A4663" s="19" t="s">
        <v>409</v>
      </c>
      <c r="B4663" s="20" t="s">
        <v>514</v>
      </c>
      <c r="C4663" s="19" t="s">
        <v>513</v>
      </c>
      <c r="D4663" s="21" t="s">
        <v>375</v>
      </c>
      <c r="E4663" s="21" t="s">
        <v>18</v>
      </c>
      <c r="F4663" s="21" t="s">
        <v>18</v>
      </c>
      <c r="G4663" s="22">
        <v>363.13</v>
      </c>
      <c r="H4663" s="23" t="s">
        <v>512</v>
      </c>
    </row>
    <row r="4664" spans="1:8" ht="18" customHeight="1" x14ac:dyDescent="0.25">
      <c r="A4664" s="19" t="s">
        <v>409</v>
      </c>
      <c r="B4664" s="20" t="s">
        <v>511</v>
      </c>
      <c r="C4664" s="19" t="s">
        <v>510</v>
      </c>
      <c r="D4664" s="21" t="s">
        <v>375</v>
      </c>
      <c r="E4664" s="21" t="s">
        <v>18</v>
      </c>
      <c r="F4664" s="21" t="s">
        <v>18</v>
      </c>
      <c r="G4664" s="22">
        <v>346.61</v>
      </c>
      <c r="H4664" s="23" t="s">
        <v>509</v>
      </c>
    </row>
    <row r="4665" spans="1:8" ht="18" customHeight="1" x14ac:dyDescent="0.25">
      <c r="A4665" s="19" t="s">
        <v>409</v>
      </c>
      <c r="B4665" s="20" t="s">
        <v>508</v>
      </c>
      <c r="C4665" s="19" t="s">
        <v>507</v>
      </c>
      <c r="D4665" s="21" t="s">
        <v>375</v>
      </c>
      <c r="E4665" s="21" t="s">
        <v>18</v>
      </c>
      <c r="F4665" s="21" t="s">
        <v>18</v>
      </c>
      <c r="G4665" s="22">
        <v>208.81</v>
      </c>
      <c r="H4665" s="23" t="s">
        <v>506</v>
      </c>
    </row>
    <row r="4666" spans="1:8" ht="18" customHeight="1" x14ac:dyDescent="0.25">
      <c r="A4666" s="19" t="s">
        <v>409</v>
      </c>
      <c r="B4666" s="20" t="s">
        <v>505</v>
      </c>
      <c r="C4666" s="19" t="s">
        <v>504</v>
      </c>
      <c r="D4666" s="21" t="s">
        <v>375</v>
      </c>
      <c r="E4666" s="21" t="s">
        <v>18</v>
      </c>
      <c r="F4666" s="21" t="s">
        <v>18</v>
      </c>
      <c r="G4666" s="22">
        <v>388.29</v>
      </c>
      <c r="H4666" s="23" t="s">
        <v>503</v>
      </c>
    </row>
    <row r="4667" spans="1:8" ht="18" customHeight="1" x14ac:dyDescent="0.25">
      <c r="A4667" s="19" t="s">
        <v>409</v>
      </c>
      <c r="B4667" s="20" t="s">
        <v>502</v>
      </c>
      <c r="C4667" s="19" t="s">
        <v>501</v>
      </c>
      <c r="D4667" s="21" t="s">
        <v>375</v>
      </c>
      <c r="E4667" s="21" t="s">
        <v>18</v>
      </c>
      <c r="F4667" s="21" t="s">
        <v>18</v>
      </c>
      <c r="G4667" s="22">
        <v>182.69</v>
      </c>
      <c r="H4667" s="23" t="s">
        <v>500</v>
      </c>
    </row>
    <row r="4668" spans="1:8" ht="18" customHeight="1" x14ac:dyDescent="0.25">
      <c r="A4668" s="19" t="s">
        <v>409</v>
      </c>
      <c r="B4668" s="20" t="s">
        <v>499</v>
      </c>
      <c r="C4668" s="19" t="s">
        <v>498</v>
      </c>
      <c r="D4668" s="21" t="s">
        <v>375</v>
      </c>
      <c r="E4668" s="21" t="s">
        <v>18</v>
      </c>
      <c r="F4668" s="21" t="s">
        <v>18</v>
      </c>
      <c r="G4668" s="22">
        <v>274.10000000000002</v>
      </c>
      <c r="H4668" s="23" t="s">
        <v>497</v>
      </c>
    </row>
    <row r="4669" spans="1:8" ht="18" customHeight="1" x14ac:dyDescent="0.25">
      <c r="A4669" s="19" t="s">
        <v>409</v>
      </c>
      <c r="B4669" s="20" t="s">
        <v>496</v>
      </c>
      <c r="C4669" s="19" t="s">
        <v>495</v>
      </c>
      <c r="D4669" s="21" t="s">
        <v>375</v>
      </c>
      <c r="E4669" s="21" t="s">
        <v>18</v>
      </c>
      <c r="F4669" s="21" t="s">
        <v>18</v>
      </c>
      <c r="G4669" s="22">
        <v>341.48</v>
      </c>
      <c r="H4669" s="23" t="s">
        <v>494</v>
      </c>
    </row>
    <row r="4670" spans="1:8" ht="18" customHeight="1" x14ac:dyDescent="0.25">
      <c r="A4670" s="19" t="s">
        <v>409</v>
      </c>
      <c r="B4670" s="20" t="s">
        <v>493</v>
      </c>
      <c r="C4670" s="19" t="s">
        <v>492</v>
      </c>
      <c r="D4670" s="21" t="s">
        <v>375</v>
      </c>
      <c r="E4670" s="21" t="s">
        <v>18</v>
      </c>
      <c r="F4670" s="21" t="s">
        <v>18</v>
      </c>
      <c r="G4670" s="22">
        <v>232.73</v>
      </c>
      <c r="H4670" s="23" t="s">
        <v>491</v>
      </c>
    </row>
    <row r="4671" spans="1:8" ht="18" customHeight="1" x14ac:dyDescent="0.25">
      <c r="A4671" s="19" t="s">
        <v>409</v>
      </c>
      <c r="B4671" s="20" t="s">
        <v>490</v>
      </c>
      <c r="C4671" s="19" t="s">
        <v>489</v>
      </c>
      <c r="D4671" s="21" t="s">
        <v>375</v>
      </c>
      <c r="E4671" s="21" t="s">
        <v>18</v>
      </c>
      <c r="F4671" s="21" t="s">
        <v>18</v>
      </c>
      <c r="G4671" s="22">
        <v>345.87</v>
      </c>
      <c r="H4671" s="23" t="s">
        <v>488</v>
      </c>
    </row>
    <row r="4672" spans="1:8" ht="18" customHeight="1" x14ac:dyDescent="0.25">
      <c r="A4672" s="19" t="s">
        <v>409</v>
      </c>
      <c r="B4672" s="20" t="s">
        <v>487</v>
      </c>
      <c r="C4672" s="19" t="s">
        <v>486</v>
      </c>
      <c r="D4672" s="21" t="s">
        <v>375</v>
      </c>
      <c r="E4672" s="21" t="s">
        <v>18</v>
      </c>
      <c r="F4672" s="21" t="s">
        <v>18</v>
      </c>
      <c r="G4672" s="22">
        <v>490.51</v>
      </c>
      <c r="H4672" s="23" t="s">
        <v>485</v>
      </c>
    </row>
    <row r="4673" spans="1:8" ht="18" customHeight="1" x14ac:dyDescent="0.25">
      <c r="A4673" s="19" t="s">
        <v>409</v>
      </c>
      <c r="B4673" s="20" t="s">
        <v>484</v>
      </c>
      <c r="C4673" s="19" t="s">
        <v>483</v>
      </c>
      <c r="D4673" s="21" t="s">
        <v>375</v>
      </c>
      <c r="E4673" s="21" t="s">
        <v>18</v>
      </c>
      <c r="F4673" s="21" t="s">
        <v>18</v>
      </c>
      <c r="G4673" s="22">
        <v>276.24</v>
      </c>
      <c r="H4673" s="23" t="s">
        <v>482</v>
      </c>
    </row>
    <row r="4674" spans="1:8" ht="18" customHeight="1" x14ac:dyDescent="0.25">
      <c r="A4674" s="19" t="s">
        <v>409</v>
      </c>
      <c r="B4674" s="20" t="s">
        <v>481</v>
      </c>
      <c r="C4674" s="19" t="s">
        <v>480</v>
      </c>
      <c r="D4674" s="21" t="s">
        <v>375</v>
      </c>
      <c r="E4674" s="21" t="s">
        <v>18</v>
      </c>
      <c r="F4674" s="21" t="s">
        <v>18</v>
      </c>
      <c r="G4674" s="22">
        <v>411.11</v>
      </c>
      <c r="H4674" s="23" t="s">
        <v>479</v>
      </c>
    </row>
    <row r="4675" spans="1:8" ht="18" customHeight="1" x14ac:dyDescent="0.25">
      <c r="A4675" s="19" t="s">
        <v>409</v>
      </c>
      <c r="B4675" s="20" t="s">
        <v>478</v>
      </c>
      <c r="C4675" s="19" t="s">
        <v>477</v>
      </c>
      <c r="D4675" s="21" t="s">
        <v>375</v>
      </c>
      <c r="E4675" s="21" t="s">
        <v>18</v>
      </c>
      <c r="F4675" s="21" t="s">
        <v>18</v>
      </c>
      <c r="G4675" s="22">
        <v>296.93</v>
      </c>
      <c r="H4675" s="23" t="s">
        <v>476</v>
      </c>
    </row>
    <row r="4676" spans="1:8" ht="18" customHeight="1" x14ac:dyDescent="0.25">
      <c r="A4676" s="19" t="s">
        <v>409</v>
      </c>
      <c r="B4676" s="20" t="s">
        <v>475</v>
      </c>
      <c r="C4676" s="19" t="s">
        <v>474</v>
      </c>
      <c r="D4676" s="21" t="s">
        <v>375</v>
      </c>
      <c r="E4676" s="21" t="s">
        <v>18</v>
      </c>
      <c r="F4676" s="21" t="s">
        <v>18</v>
      </c>
      <c r="G4676" s="22">
        <v>350.23</v>
      </c>
      <c r="H4676" s="23" t="s">
        <v>473</v>
      </c>
    </row>
    <row r="4677" spans="1:8" ht="18" customHeight="1" x14ac:dyDescent="0.25">
      <c r="A4677" s="19" t="s">
        <v>409</v>
      </c>
      <c r="B4677" s="20" t="s">
        <v>472</v>
      </c>
      <c r="C4677" s="19" t="s">
        <v>471</v>
      </c>
      <c r="D4677" s="21" t="s">
        <v>375</v>
      </c>
      <c r="E4677" s="21" t="s">
        <v>18</v>
      </c>
      <c r="F4677" s="21" t="s">
        <v>18</v>
      </c>
      <c r="G4677" s="22">
        <v>274.62</v>
      </c>
      <c r="H4677" s="23" t="s">
        <v>470</v>
      </c>
    </row>
    <row r="4678" spans="1:8" ht="18" customHeight="1" x14ac:dyDescent="0.25">
      <c r="A4678" s="19" t="s">
        <v>409</v>
      </c>
      <c r="B4678" s="20" t="s">
        <v>469</v>
      </c>
      <c r="C4678" s="19" t="s">
        <v>468</v>
      </c>
      <c r="D4678" s="21" t="s">
        <v>375</v>
      </c>
      <c r="E4678" s="21" t="s">
        <v>18</v>
      </c>
      <c r="F4678" s="21" t="s">
        <v>18</v>
      </c>
      <c r="G4678" s="22">
        <v>237.12</v>
      </c>
      <c r="H4678" s="23" t="s">
        <v>467</v>
      </c>
    </row>
    <row r="4679" spans="1:8" ht="18" customHeight="1" x14ac:dyDescent="0.25">
      <c r="A4679" s="19" t="s">
        <v>409</v>
      </c>
      <c r="B4679" s="20" t="s">
        <v>466</v>
      </c>
      <c r="C4679" s="19" t="s">
        <v>465</v>
      </c>
      <c r="D4679" s="21" t="s">
        <v>375</v>
      </c>
      <c r="E4679" s="21" t="s">
        <v>18</v>
      </c>
      <c r="F4679" s="21" t="s">
        <v>18</v>
      </c>
      <c r="G4679" s="22">
        <v>221.84</v>
      </c>
      <c r="H4679" s="23" t="s">
        <v>464</v>
      </c>
    </row>
    <row r="4680" spans="1:8" ht="18" customHeight="1" x14ac:dyDescent="0.25">
      <c r="A4680" s="19" t="s">
        <v>409</v>
      </c>
      <c r="B4680" s="20" t="s">
        <v>463</v>
      </c>
      <c r="C4680" s="19" t="s">
        <v>462</v>
      </c>
      <c r="D4680" s="21" t="s">
        <v>375</v>
      </c>
      <c r="E4680" s="21" t="s">
        <v>18</v>
      </c>
      <c r="F4680" s="21" t="s">
        <v>18</v>
      </c>
      <c r="G4680" s="22">
        <v>388.29</v>
      </c>
      <c r="H4680" s="23" t="s">
        <v>461</v>
      </c>
    </row>
    <row r="4681" spans="1:8" ht="18" customHeight="1" x14ac:dyDescent="0.25">
      <c r="A4681" s="19" t="s">
        <v>409</v>
      </c>
      <c r="B4681" s="20" t="s">
        <v>460</v>
      </c>
      <c r="C4681" s="19" t="s">
        <v>459</v>
      </c>
      <c r="D4681" s="21" t="s">
        <v>375</v>
      </c>
      <c r="E4681" s="21" t="s">
        <v>18</v>
      </c>
      <c r="F4681" s="21" t="s">
        <v>18</v>
      </c>
      <c r="G4681" s="22">
        <v>88.12</v>
      </c>
      <c r="H4681" s="23" t="s">
        <v>458</v>
      </c>
    </row>
    <row r="4682" spans="1:8" ht="18" customHeight="1" x14ac:dyDescent="0.25">
      <c r="A4682" s="19" t="s">
        <v>409</v>
      </c>
      <c r="B4682" s="20" t="s">
        <v>457</v>
      </c>
      <c r="C4682" s="19" t="s">
        <v>456</v>
      </c>
      <c r="D4682" s="21" t="s">
        <v>375</v>
      </c>
      <c r="E4682" s="21" t="s">
        <v>18</v>
      </c>
      <c r="F4682" s="21" t="s">
        <v>18</v>
      </c>
      <c r="G4682" s="22">
        <v>117.48</v>
      </c>
      <c r="H4682" s="23" t="s">
        <v>455</v>
      </c>
    </row>
    <row r="4683" spans="1:8" ht="18" customHeight="1" x14ac:dyDescent="0.25">
      <c r="A4683" s="19" t="s">
        <v>409</v>
      </c>
      <c r="B4683" s="20" t="s">
        <v>454</v>
      </c>
      <c r="C4683" s="19" t="s">
        <v>453</v>
      </c>
      <c r="D4683" s="21" t="s">
        <v>375</v>
      </c>
      <c r="E4683" s="21" t="s">
        <v>18</v>
      </c>
      <c r="F4683" s="21" t="s">
        <v>18</v>
      </c>
      <c r="G4683" s="22">
        <v>130.53</v>
      </c>
      <c r="H4683" s="23" t="s">
        <v>452</v>
      </c>
    </row>
    <row r="4684" spans="1:8" ht="18" customHeight="1" x14ac:dyDescent="0.25">
      <c r="A4684" s="19" t="s">
        <v>409</v>
      </c>
      <c r="B4684" s="20" t="s">
        <v>451</v>
      </c>
      <c r="C4684" s="19" t="s">
        <v>450</v>
      </c>
      <c r="D4684" s="21" t="s">
        <v>375</v>
      </c>
      <c r="E4684" s="21" t="s">
        <v>18</v>
      </c>
      <c r="F4684" s="21" t="s">
        <v>18</v>
      </c>
      <c r="G4684" s="22">
        <v>205.54</v>
      </c>
      <c r="H4684" s="23" t="s">
        <v>449</v>
      </c>
    </row>
    <row r="4685" spans="1:8" ht="18" customHeight="1" x14ac:dyDescent="0.25">
      <c r="A4685" s="19" t="s">
        <v>409</v>
      </c>
      <c r="B4685" s="20" t="s">
        <v>448</v>
      </c>
      <c r="C4685" s="19" t="s">
        <v>447</v>
      </c>
      <c r="D4685" s="21" t="s">
        <v>375</v>
      </c>
      <c r="E4685" s="21" t="s">
        <v>18</v>
      </c>
      <c r="F4685" s="21" t="s">
        <v>18</v>
      </c>
      <c r="G4685" s="22">
        <v>243.59</v>
      </c>
      <c r="H4685" s="23" t="s">
        <v>446</v>
      </c>
    </row>
    <row r="4686" spans="1:8" ht="18" customHeight="1" x14ac:dyDescent="0.25">
      <c r="A4686" s="19" t="s">
        <v>409</v>
      </c>
      <c r="B4686" s="20" t="s">
        <v>445</v>
      </c>
      <c r="C4686" s="19" t="s">
        <v>444</v>
      </c>
      <c r="D4686" s="21" t="s">
        <v>375</v>
      </c>
      <c r="E4686" s="21" t="s">
        <v>18</v>
      </c>
      <c r="F4686" s="21" t="s">
        <v>18</v>
      </c>
      <c r="G4686" s="22">
        <v>202.3</v>
      </c>
      <c r="H4686" s="23" t="s">
        <v>443</v>
      </c>
    </row>
    <row r="4687" spans="1:8" ht="18" customHeight="1" x14ac:dyDescent="0.25">
      <c r="A4687" s="19" t="s">
        <v>409</v>
      </c>
      <c r="B4687" s="20" t="s">
        <v>442</v>
      </c>
      <c r="C4687" s="19" t="s">
        <v>441</v>
      </c>
      <c r="D4687" s="21" t="s">
        <v>375</v>
      </c>
      <c r="E4687" s="21" t="s">
        <v>18</v>
      </c>
      <c r="F4687" s="21" t="s">
        <v>18</v>
      </c>
      <c r="G4687" s="22">
        <v>293.64</v>
      </c>
      <c r="H4687" s="23" t="s">
        <v>440</v>
      </c>
    </row>
    <row r="4688" spans="1:8" ht="18" customHeight="1" x14ac:dyDescent="0.25">
      <c r="A4688" s="19" t="s">
        <v>409</v>
      </c>
      <c r="B4688" s="20" t="s">
        <v>439</v>
      </c>
      <c r="C4688" s="19" t="s">
        <v>438</v>
      </c>
      <c r="D4688" s="21" t="s">
        <v>375</v>
      </c>
      <c r="E4688" s="21" t="s">
        <v>18</v>
      </c>
      <c r="F4688" s="21" t="s">
        <v>18</v>
      </c>
      <c r="G4688" s="22">
        <v>355.67</v>
      </c>
      <c r="H4688" s="23" t="s">
        <v>437</v>
      </c>
    </row>
    <row r="4689" spans="1:8" ht="18" customHeight="1" x14ac:dyDescent="0.25">
      <c r="A4689" s="19" t="s">
        <v>409</v>
      </c>
      <c r="B4689" s="20" t="s">
        <v>436</v>
      </c>
      <c r="C4689" s="19" t="s">
        <v>435</v>
      </c>
      <c r="D4689" s="21" t="s">
        <v>375</v>
      </c>
      <c r="E4689" s="21" t="s">
        <v>18</v>
      </c>
      <c r="F4689" s="21" t="s">
        <v>18</v>
      </c>
      <c r="G4689" s="22">
        <v>378.49</v>
      </c>
      <c r="H4689" s="23" t="s">
        <v>434</v>
      </c>
    </row>
    <row r="4690" spans="1:8" ht="18" customHeight="1" x14ac:dyDescent="0.25">
      <c r="A4690" s="19" t="s">
        <v>409</v>
      </c>
      <c r="B4690" s="20" t="s">
        <v>433</v>
      </c>
      <c r="C4690" s="19" t="s">
        <v>432</v>
      </c>
      <c r="D4690" s="21" t="s">
        <v>375</v>
      </c>
      <c r="E4690" s="21" t="s">
        <v>18</v>
      </c>
      <c r="F4690" s="21" t="s">
        <v>18</v>
      </c>
      <c r="G4690" s="22">
        <v>264.27999999999997</v>
      </c>
      <c r="H4690" s="23" t="s">
        <v>431</v>
      </c>
    </row>
    <row r="4691" spans="1:8" ht="18" customHeight="1" x14ac:dyDescent="0.25">
      <c r="A4691" s="19" t="s">
        <v>409</v>
      </c>
      <c r="B4691" s="20" t="s">
        <v>430</v>
      </c>
      <c r="C4691" s="19" t="s">
        <v>429</v>
      </c>
      <c r="D4691" s="21" t="s">
        <v>375</v>
      </c>
      <c r="E4691" s="21" t="s">
        <v>18</v>
      </c>
      <c r="F4691" s="21" t="s">
        <v>18</v>
      </c>
      <c r="G4691" s="22">
        <v>339.31</v>
      </c>
      <c r="H4691" s="23" t="s">
        <v>428</v>
      </c>
    </row>
    <row r="4692" spans="1:8" ht="18" customHeight="1" x14ac:dyDescent="0.25">
      <c r="A4692" s="19" t="s">
        <v>409</v>
      </c>
      <c r="B4692" s="20" t="s">
        <v>427</v>
      </c>
      <c r="C4692" s="19" t="s">
        <v>426</v>
      </c>
      <c r="D4692" s="21" t="s">
        <v>375</v>
      </c>
      <c r="E4692" s="21" t="s">
        <v>18</v>
      </c>
      <c r="F4692" s="21" t="s">
        <v>18</v>
      </c>
      <c r="G4692" s="22">
        <v>289.33</v>
      </c>
      <c r="H4692" s="23" t="s">
        <v>425</v>
      </c>
    </row>
    <row r="4693" spans="1:8" ht="18" customHeight="1" x14ac:dyDescent="0.25">
      <c r="A4693" s="19" t="s">
        <v>409</v>
      </c>
      <c r="B4693" s="20" t="s">
        <v>424</v>
      </c>
      <c r="C4693" s="19" t="s">
        <v>423</v>
      </c>
      <c r="D4693" s="21" t="s">
        <v>375</v>
      </c>
      <c r="E4693" s="21" t="s">
        <v>18</v>
      </c>
      <c r="F4693" s="21" t="s">
        <v>18</v>
      </c>
      <c r="G4693" s="22">
        <v>402.44</v>
      </c>
      <c r="H4693" s="23" t="s">
        <v>422</v>
      </c>
    </row>
    <row r="4694" spans="1:8" ht="18" customHeight="1" x14ac:dyDescent="0.25">
      <c r="A4694" s="19" t="s">
        <v>409</v>
      </c>
      <c r="B4694" s="20" t="s">
        <v>421</v>
      </c>
      <c r="C4694" s="19" t="s">
        <v>420</v>
      </c>
      <c r="D4694" s="21" t="s">
        <v>375</v>
      </c>
      <c r="E4694" s="21" t="s">
        <v>18</v>
      </c>
      <c r="F4694" s="21" t="s">
        <v>18</v>
      </c>
      <c r="G4694" s="22">
        <v>274.10000000000002</v>
      </c>
      <c r="H4694" s="23" t="s">
        <v>419</v>
      </c>
    </row>
    <row r="4695" spans="1:8" ht="18" customHeight="1" x14ac:dyDescent="0.25">
      <c r="A4695" s="19" t="s">
        <v>409</v>
      </c>
      <c r="B4695" s="20" t="s">
        <v>418</v>
      </c>
      <c r="C4695" s="19" t="s">
        <v>417</v>
      </c>
      <c r="D4695" s="21" t="s">
        <v>145</v>
      </c>
      <c r="E4695" s="21" t="s">
        <v>406</v>
      </c>
      <c r="F4695" s="21" t="s">
        <v>406</v>
      </c>
      <c r="G4695" s="22">
        <v>86.31</v>
      </c>
      <c r="H4695" s="23" t="s">
        <v>416</v>
      </c>
    </row>
    <row r="4696" spans="1:8" ht="18" customHeight="1" x14ac:dyDescent="0.25">
      <c r="A4696" s="19" t="s">
        <v>409</v>
      </c>
      <c r="B4696" s="20" t="s">
        <v>415</v>
      </c>
      <c r="C4696" s="19" t="s">
        <v>414</v>
      </c>
      <c r="D4696" s="21" t="s">
        <v>145</v>
      </c>
      <c r="E4696" s="21" t="s">
        <v>406</v>
      </c>
      <c r="F4696" s="21" t="s">
        <v>406</v>
      </c>
      <c r="G4696" s="22">
        <v>113.31</v>
      </c>
      <c r="H4696" s="23" t="s">
        <v>413</v>
      </c>
    </row>
    <row r="4697" spans="1:8" ht="18" customHeight="1" x14ac:dyDescent="0.25">
      <c r="A4697" s="19" t="s">
        <v>409</v>
      </c>
      <c r="B4697" s="20" t="s">
        <v>412</v>
      </c>
      <c r="C4697" s="19" t="s">
        <v>411</v>
      </c>
      <c r="D4697" s="21" t="s">
        <v>145</v>
      </c>
      <c r="E4697" s="21" t="s">
        <v>1</v>
      </c>
      <c r="F4697" s="21" t="s">
        <v>1</v>
      </c>
      <c r="G4697" s="22">
        <v>87.54</v>
      </c>
      <c r="H4697" s="23" t="s">
        <v>410</v>
      </c>
    </row>
    <row r="4698" spans="1:8" ht="18" customHeight="1" x14ac:dyDescent="0.25">
      <c r="A4698" s="19" t="s">
        <v>409</v>
      </c>
      <c r="B4698" s="20" t="s">
        <v>408</v>
      </c>
      <c r="C4698" s="19" t="s">
        <v>407</v>
      </c>
      <c r="D4698" s="21" t="s">
        <v>145</v>
      </c>
      <c r="E4698" s="21" t="s">
        <v>406</v>
      </c>
      <c r="F4698" s="21" t="s">
        <v>406</v>
      </c>
      <c r="G4698" s="22">
        <v>101.51</v>
      </c>
      <c r="H4698" s="23" t="s">
        <v>405</v>
      </c>
    </row>
    <row r="4699" spans="1:8" ht="18" customHeight="1" x14ac:dyDescent="0.25">
      <c r="A4699" s="19" t="s">
        <v>400</v>
      </c>
      <c r="B4699" s="20" t="s">
        <v>404</v>
      </c>
      <c r="C4699" s="19" t="s">
        <v>403</v>
      </c>
      <c r="D4699" s="21" t="s">
        <v>402</v>
      </c>
      <c r="E4699" s="21" t="s">
        <v>24</v>
      </c>
      <c r="F4699" s="21" t="s">
        <v>23</v>
      </c>
      <c r="G4699" s="22">
        <v>95.69</v>
      </c>
      <c r="H4699" s="23" t="s">
        <v>401</v>
      </c>
    </row>
    <row r="4700" spans="1:8" ht="18" customHeight="1" x14ac:dyDescent="0.25">
      <c r="A4700" s="19" t="s">
        <v>400</v>
      </c>
      <c r="B4700" s="20" t="s">
        <v>399</v>
      </c>
      <c r="C4700" s="19" t="s">
        <v>398</v>
      </c>
      <c r="D4700" s="21" t="s">
        <v>3</v>
      </c>
      <c r="E4700" s="21" t="s">
        <v>397</v>
      </c>
      <c r="F4700" s="21" t="s">
        <v>18</v>
      </c>
      <c r="G4700" s="22">
        <v>29.25</v>
      </c>
      <c r="H4700" s="23" t="s">
        <v>396</v>
      </c>
    </row>
    <row r="4701" spans="1:8" ht="18" customHeight="1" x14ac:dyDescent="0.25">
      <c r="A4701" s="19" t="s">
        <v>127</v>
      </c>
      <c r="B4701" s="20" t="s">
        <v>395</v>
      </c>
      <c r="C4701" s="19" t="s">
        <v>394</v>
      </c>
      <c r="D4701" s="21" t="s">
        <v>3</v>
      </c>
      <c r="E4701" s="21" t="s">
        <v>54</v>
      </c>
      <c r="F4701" s="21" t="s">
        <v>53</v>
      </c>
      <c r="G4701" s="22">
        <v>4.28</v>
      </c>
      <c r="H4701" s="23" t="s">
        <v>393</v>
      </c>
    </row>
    <row r="4702" spans="1:8" ht="18" customHeight="1" x14ac:dyDescent="0.25">
      <c r="A4702" s="19" t="s">
        <v>127</v>
      </c>
      <c r="B4702" s="20" t="s">
        <v>392</v>
      </c>
      <c r="C4702" s="19" t="s">
        <v>391</v>
      </c>
      <c r="D4702" s="21" t="s">
        <v>3</v>
      </c>
      <c r="E4702" s="21" t="s">
        <v>54</v>
      </c>
      <c r="F4702" s="21" t="s">
        <v>53</v>
      </c>
      <c r="G4702" s="22">
        <v>9.66</v>
      </c>
      <c r="H4702" s="23" t="s">
        <v>390</v>
      </c>
    </row>
    <row r="4703" spans="1:8" ht="18" customHeight="1" x14ac:dyDescent="0.25">
      <c r="A4703" s="19" t="s">
        <v>127</v>
      </c>
      <c r="B4703" s="20" t="s">
        <v>389</v>
      </c>
      <c r="C4703" s="19" t="s">
        <v>388</v>
      </c>
      <c r="D4703" s="21" t="s">
        <v>3</v>
      </c>
      <c r="E4703" s="21" t="s">
        <v>54</v>
      </c>
      <c r="F4703" s="21" t="s">
        <v>53</v>
      </c>
      <c r="G4703" s="22">
        <v>6.69</v>
      </c>
      <c r="H4703" s="23" t="s">
        <v>387</v>
      </c>
    </row>
    <row r="4704" spans="1:8" ht="18" customHeight="1" x14ac:dyDescent="0.25">
      <c r="A4704" s="19" t="s">
        <v>127</v>
      </c>
      <c r="B4704" s="20" t="s">
        <v>386</v>
      </c>
      <c r="C4704" s="19" t="s">
        <v>385</v>
      </c>
      <c r="D4704" s="21" t="s">
        <v>3</v>
      </c>
      <c r="E4704" s="21" t="s">
        <v>54</v>
      </c>
      <c r="F4704" s="21" t="s">
        <v>53</v>
      </c>
      <c r="G4704" s="22">
        <v>8.7200000000000006</v>
      </c>
      <c r="H4704" s="23" t="s">
        <v>384</v>
      </c>
    </row>
    <row r="4705" spans="1:8" ht="18" customHeight="1" x14ac:dyDescent="0.25">
      <c r="A4705" s="19" t="s">
        <v>127</v>
      </c>
      <c r="B4705" s="20" t="s">
        <v>383</v>
      </c>
      <c r="C4705" s="19" t="s">
        <v>382</v>
      </c>
      <c r="D4705" s="21" t="s">
        <v>3</v>
      </c>
      <c r="E4705" s="21" t="s">
        <v>79</v>
      </c>
      <c r="F4705" s="21" t="s">
        <v>53</v>
      </c>
      <c r="G4705" s="22">
        <v>13</v>
      </c>
      <c r="H4705" s="23" t="s">
        <v>381</v>
      </c>
    </row>
    <row r="4706" spans="1:8" ht="18" customHeight="1" x14ac:dyDescent="0.25">
      <c r="A4706" s="19" t="s">
        <v>127</v>
      </c>
      <c r="B4706" s="20" t="s">
        <v>380</v>
      </c>
      <c r="C4706" s="19" t="s">
        <v>379</v>
      </c>
      <c r="D4706" s="21" t="s">
        <v>3</v>
      </c>
      <c r="E4706" s="21" t="s">
        <v>79</v>
      </c>
      <c r="F4706" s="21" t="s">
        <v>53</v>
      </c>
      <c r="G4706" s="22">
        <v>22.52</v>
      </c>
      <c r="H4706" s="23" t="s">
        <v>378</v>
      </c>
    </row>
    <row r="4707" spans="1:8" ht="18" customHeight="1" x14ac:dyDescent="0.25">
      <c r="A4707" s="19" t="s">
        <v>148</v>
      </c>
      <c r="B4707" s="20" t="s">
        <v>377</v>
      </c>
      <c r="C4707" s="19" t="s">
        <v>376</v>
      </c>
      <c r="D4707" s="21" t="s">
        <v>375</v>
      </c>
      <c r="E4707" s="21" t="s">
        <v>18</v>
      </c>
      <c r="F4707" s="21" t="s">
        <v>18</v>
      </c>
      <c r="G4707" s="22">
        <v>68.09</v>
      </c>
      <c r="H4707" s="23" t="s">
        <v>374</v>
      </c>
    </row>
    <row r="4708" spans="1:8" ht="18" customHeight="1" x14ac:dyDescent="0.25">
      <c r="A4708" s="19" t="s">
        <v>6</v>
      </c>
      <c r="B4708" s="20" t="s">
        <v>373</v>
      </c>
      <c r="C4708" s="19" t="s">
        <v>359</v>
      </c>
      <c r="D4708" s="21" t="s">
        <v>3</v>
      </c>
      <c r="E4708" s="21" t="s">
        <v>124</v>
      </c>
      <c r="F4708" s="21" t="s">
        <v>53</v>
      </c>
      <c r="G4708" s="22">
        <v>7.24</v>
      </c>
      <c r="H4708" s="23" t="s">
        <v>372</v>
      </c>
    </row>
    <row r="4709" spans="1:8" ht="18" customHeight="1" x14ac:dyDescent="0.25">
      <c r="A4709" s="19" t="s">
        <v>6</v>
      </c>
      <c r="B4709" s="20" t="s">
        <v>371</v>
      </c>
      <c r="C4709" s="19" t="s">
        <v>362</v>
      </c>
      <c r="D4709" s="21" t="s">
        <v>3</v>
      </c>
      <c r="E4709" s="21" t="s">
        <v>124</v>
      </c>
      <c r="F4709" s="21" t="s">
        <v>53</v>
      </c>
      <c r="G4709" s="22">
        <v>6.26</v>
      </c>
      <c r="H4709" s="23" t="s">
        <v>370</v>
      </c>
    </row>
    <row r="4710" spans="1:8" ht="18" customHeight="1" x14ac:dyDescent="0.25">
      <c r="A4710" s="19" t="s">
        <v>6</v>
      </c>
      <c r="B4710" s="20" t="s">
        <v>369</v>
      </c>
      <c r="C4710" s="19" t="s">
        <v>368</v>
      </c>
      <c r="D4710" s="21" t="s">
        <v>3</v>
      </c>
      <c r="E4710" s="21" t="s">
        <v>124</v>
      </c>
      <c r="F4710" s="21" t="s">
        <v>53</v>
      </c>
      <c r="G4710" s="22">
        <v>5.05</v>
      </c>
      <c r="H4710" s="23" t="s">
        <v>367</v>
      </c>
    </row>
    <row r="4711" spans="1:8" ht="18" customHeight="1" x14ac:dyDescent="0.25">
      <c r="A4711" s="19" t="s">
        <v>6</v>
      </c>
      <c r="B4711" s="20" t="s">
        <v>366</v>
      </c>
      <c r="C4711" s="19" t="s">
        <v>365</v>
      </c>
      <c r="D4711" s="21" t="s">
        <v>3</v>
      </c>
      <c r="E4711" s="21" t="s">
        <v>124</v>
      </c>
      <c r="F4711" s="21" t="s">
        <v>53</v>
      </c>
      <c r="G4711" s="22">
        <v>7.65</v>
      </c>
      <c r="H4711" s="23" t="s">
        <v>364</v>
      </c>
    </row>
    <row r="4712" spans="1:8" ht="18" customHeight="1" x14ac:dyDescent="0.25">
      <c r="A4712" s="19" t="s">
        <v>6</v>
      </c>
      <c r="B4712" s="20" t="s">
        <v>363</v>
      </c>
      <c r="C4712" s="19" t="s">
        <v>362</v>
      </c>
      <c r="D4712" s="21" t="s">
        <v>3</v>
      </c>
      <c r="E4712" s="21" t="s">
        <v>79</v>
      </c>
      <c r="F4712" s="21" t="s">
        <v>53</v>
      </c>
      <c r="G4712" s="22">
        <v>7.05</v>
      </c>
      <c r="H4712" s="23" t="s">
        <v>361</v>
      </c>
    </row>
    <row r="4713" spans="1:8" ht="18" customHeight="1" x14ac:dyDescent="0.25">
      <c r="A4713" s="19" t="s">
        <v>6</v>
      </c>
      <c r="B4713" s="20" t="s">
        <v>360</v>
      </c>
      <c r="C4713" s="19" t="s">
        <v>359</v>
      </c>
      <c r="D4713" s="21" t="s">
        <v>3</v>
      </c>
      <c r="E4713" s="21" t="s">
        <v>79</v>
      </c>
      <c r="F4713" s="21" t="s">
        <v>53</v>
      </c>
      <c r="G4713" s="22">
        <v>8.83</v>
      </c>
      <c r="H4713" s="23" t="s">
        <v>358</v>
      </c>
    </row>
    <row r="4714" spans="1:8" ht="18" customHeight="1" x14ac:dyDescent="0.25">
      <c r="A4714" s="19" t="s">
        <v>6</v>
      </c>
      <c r="B4714" s="20" t="s">
        <v>357</v>
      </c>
      <c r="C4714" s="19" t="s">
        <v>356</v>
      </c>
      <c r="D4714" s="21" t="s">
        <v>3</v>
      </c>
      <c r="E4714" s="21" t="s">
        <v>355</v>
      </c>
      <c r="F4714" s="21" t="s">
        <v>53</v>
      </c>
      <c r="G4714" s="22">
        <v>11.77</v>
      </c>
      <c r="H4714" s="23" t="s">
        <v>354</v>
      </c>
    </row>
    <row r="4715" spans="1:8" ht="18" customHeight="1" x14ac:dyDescent="0.25">
      <c r="A4715" s="19" t="s">
        <v>6</v>
      </c>
      <c r="B4715" s="20" t="s">
        <v>353</v>
      </c>
      <c r="C4715" s="19" t="s">
        <v>352</v>
      </c>
      <c r="D4715" s="21" t="s">
        <v>3</v>
      </c>
      <c r="E4715" s="21" t="s">
        <v>124</v>
      </c>
      <c r="F4715" s="21" t="s">
        <v>53</v>
      </c>
      <c r="G4715" s="22">
        <v>8.7799999999999994</v>
      </c>
      <c r="H4715" s="23" t="s">
        <v>351</v>
      </c>
    </row>
    <row r="4716" spans="1:8" ht="18" customHeight="1" x14ac:dyDescent="0.25">
      <c r="A4716" s="19" t="s">
        <v>90</v>
      </c>
      <c r="B4716" s="20" t="s">
        <v>350</v>
      </c>
      <c r="C4716" s="19" t="s">
        <v>349</v>
      </c>
      <c r="D4716" s="21" t="s">
        <v>3</v>
      </c>
      <c r="E4716" s="21" t="s">
        <v>71</v>
      </c>
      <c r="F4716" s="21" t="s">
        <v>53</v>
      </c>
      <c r="G4716" s="22">
        <v>10.1</v>
      </c>
      <c r="H4716" s="23" t="s">
        <v>348</v>
      </c>
    </row>
    <row r="4717" spans="1:8" ht="18" customHeight="1" x14ac:dyDescent="0.25">
      <c r="A4717" s="19" t="s">
        <v>90</v>
      </c>
      <c r="B4717" s="20" t="s">
        <v>347</v>
      </c>
      <c r="C4717" s="19" t="s">
        <v>346</v>
      </c>
      <c r="D4717" s="21" t="s">
        <v>3</v>
      </c>
      <c r="E4717" s="21" t="s">
        <v>71</v>
      </c>
      <c r="F4717" s="21" t="s">
        <v>53</v>
      </c>
      <c r="G4717" s="22">
        <v>10.95</v>
      </c>
      <c r="H4717" s="23" t="s">
        <v>345</v>
      </c>
    </row>
    <row r="4718" spans="1:8" ht="18" customHeight="1" x14ac:dyDescent="0.25">
      <c r="A4718" s="19" t="s">
        <v>90</v>
      </c>
      <c r="B4718" s="20" t="s">
        <v>344</v>
      </c>
      <c r="C4718" s="19" t="s">
        <v>343</v>
      </c>
      <c r="D4718" s="21" t="s">
        <v>3</v>
      </c>
      <c r="E4718" s="21" t="s">
        <v>87</v>
      </c>
      <c r="F4718" s="21" t="s">
        <v>53</v>
      </c>
      <c r="G4718" s="22">
        <v>8.75</v>
      </c>
      <c r="H4718" s="23" t="s">
        <v>342</v>
      </c>
    </row>
    <row r="4719" spans="1:8" ht="18" customHeight="1" x14ac:dyDescent="0.25">
      <c r="A4719" s="19" t="s">
        <v>42</v>
      </c>
      <c r="B4719" s="20" t="s">
        <v>341</v>
      </c>
      <c r="C4719" s="19" t="s">
        <v>340</v>
      </c>
      <c r="D4719" s="21" t="s">
        <v>3</v>
      </c>
      <c r="E4719" s="21" t="s">
        <v>124</v>
      </c>
      <c r="F4719" s="21" t="s">
        <v>53</v>
      </c>
      <c r="G4719" s="22">
        <v>7.41</v>
      </c>
      <c r="H4719" s="23" t="s">
        <v>339</v>
      </c>
    </row>
    <row r="4720" spans="1:8" ht="18" customHeight="1" x14ac:dyDescent="0.25">
      <c r="A4720" s="19" t="s">
        <v>90</v>
      </c>
      <c r="B4720" s="20" t="s">
        <v>338</v>
      </c>
      <c r="C4720" s="19" t="s">
        <v>337</v>
      </c>
      <c r="D4720" s="21" t="s">
        <v>3</v>
      </c>
      <c r="E4720" s="21" t="s">
        <v>71</v>
      </c>
      <c r="F4720" s="21" t="s">
        <v>53</v>
      </c>
      <c r="G4720" s="22">
        <v>19.97</v>
      </c>
      <c r="H4720" s="23" t="s">
        <v>336</v>
      </c>
    </row>
    <row r="4721" spans="1:8" ht="18" customHeight="1" x14ac:dyDescent="0.25">
      <c r="A4721" s="19" t="s">
        <v>42</v>
      </c>
      <c r="B4721" s="20" t="s">
        <v>335</v>
      </c>
      <c r="C4721" s="19" t="s">
        <v>334</v>
      </c>
      <c r="D4721" s="21" t="s">
        <v>3</v>
      </c>
      <c r="E4721" s="21" t="s">
        <v>124</v>
      </c>
      <c r="F4721" s="21" t="s">
        <v>53</v>
      </c>
      <c r="G4721" s="22">
        <v>9.85</v>
      </c>
      <c r="H4721" s="23" t="s">
        <v>333</v>
      </c>
    </row>
    <row r="4722" spans="1:8" ht="18" customHeight="1" x14ac:dyDescent="0.25">
      <c r="A4722" s="19" t="s">
        <v>285</v>
      </c>
      <c r="B4722" s="20" t="s">
        <v>332</v>
      </c>
      <c r="C4722" s="19" t="s">
        <v>331</v>
      </c>
      <c r="D4722" s="21" t="s">
        <v>3</v>
      </c>
      <c r="E4722" s="21" t="s">
        <v>330</v>
      </c>
      <c r="F4722" s="21" t="s">
        <v>53</v>
      </c>
      <c r="G4722" s="22">
        <v>22</v>
      </c>
      <c r="H4722" s="23" t="s">
        <v>329</v>
      </c>
    </row>
    <row r="4723" spans="1:8" ht="18" customHeight="1" x14ac:dyDescent="0.25">
      <c r="A4723" s="19" t="s">
        <v>285</v>
      </c>
      <c r="B4723" s="20" t="s">
        <v>328</v>
      </c>
      <c r="C4723" s="19" t="s">
        <v>327</v>
      </c>
      <c r="D4723" s="21" t="s">
        <v>3</v>
      </c>
      <c r="E4723" s="21" t="s">
        <v>124</v>
      </c>
      <c r="F4723" s="21" t="s">
        <v>53</v>
      </c>
      <c r="G4723" s="22">
        <v>26.34</v>
      </c>
      <c r="H4723" s="23" t="s">
        <v>326</v>
      </c>
    </row>
    <row r="4724" spans="1:8" ht="18" customHeight="1" x14ac:dyDescent="0.25">
      <c r="A4724" s="19" t="s">
        <v>285</v>
      </c>
      <c r="B4724" s="20" t="s">
        <v>325</v>
      </c>
      <c r="C4724" s="19" t="s">
        <v>324</v>
      </c>
      <c r="D4724" s="21" t="s">
        <v>3</v>
      </c>
      <c r="E4724" s="21" t="s">
        <v>75</v>
      </c>
      <c r="F4724" s="21" t="s">
        <v>53</v>
      </c>
      <c r="G4724" s="22">
        <v>27.85</v>
      </c>
      <c r="H4724" s="23" t="s">
        <v>323</v>
      </c>
    </row>
    <row r="4725" spans="1:8" ht="18" customHeight="1" x14ac:dyDescent="0.25">
      <c r="A4725" s="19" t="s">
        <v>285</v>
      </c>
      <c r="B4725" s="20" t="s">
        <v>322</v>
      </c>
      <c r="C4725" s="19" t="s">
        <v>321</v>
      </c>
      <c r="D4725" s="21" t="s">
        <v>3</v>
      </c>
      <c r="E4725" s="21" t="s">
        <v>320</v>
      </c>
      <c r="F4725" s="21" t="s">
        <v>53</v>
      </c>
      <c r="G4725" s="22">
        <v>11.33</v>
      </c>
      <c r="H4725" s="23" t="s">
        <v>319</v>
      </c>
    </row>
    <row r="4726" spans="1:8" ht="18" customHeight="1" x14ac:dyDescent="0.25">
      <c r="A4726" s="19" t="s">
        <v>127</v>
      </c>
      <c r="B4726" s="20" t="s">
        <v>318</v>
      </c>
      <c r="C4726" s="19" t="s">
        <v>317</v>
      </c>
      <c r="D4726" s="21" t="s">
        <v>3</v>
      </c>
      <c r="E4726" s="21" t="s">
        <v>302</v>
      </c>
      <c r="F4726" s="21" t="s">
        <v>53</v>
      </c>
      <c r="G4726" s="22">
        <v>6.42</v>
      </c>
      <c r="H4726" s="23" t="s">
        <v>316</v>
      </c>
    </row>
    <row r="4727" spans="1:8" ht="18" customHeight="1" x14ac:dyDescent="0.25">
      <c r="A4727" s="19" t="s">
        <v>309</v>
      </c>
      <c r="B4727" s="20" t="s">
        <v>315</v>
      </c>
      <c r="C4727" s="19" t="s">
        <v>314</v>
      </c>
      <c r="D4727" s="21" t="s">
        <v>3</v>
      </c>
      <c r="E4727" s="21" t="s">
        <v>189</v>
      </c>
      <c r="F4727" s="21" t="s">
        <v>53</v>
      </c>
      <c r="G4727" s="22">
        <v>24.5</v>
      </c>
      <c r="H4727" s="23" t="s">
        <v>313</v>
      </c>
    </row>
    <row r="4728" spans="1:8" ht="18" customHeight="1" x14ac:dyDescent="0.25">
      <c r="A4728" s="19" t="s">
        <v>309</v>
      </c>
      <c r="B4728" s="20" t="s">
        <v>312</v>
      </c>
      <c r="C4728" s="19" t="s">
        <v>311</v>
      </c>
      <c r="D4728" s="21" t="s">
        <v>3</v>
      </c>
      <c r="E4728" s="21" t="s">
        <v>203</v>
      </c>
      <c r="F4728" s="21" t="s">
        <v>53</v>
      </c>
      <c r="G4728" s="22">
        <v>36.49</v>
      </c>
      <c r="H4728" s="23" t="s">
        <v>310</v>
      </c>
    </row>
    <row r="4729" spans="1:8" ht="18" customHeight="1" x14ac:dyDescent="0.25">
      <c r="A4729" s="19" t="s">
        <v>309</v>
      </c>
      <c r="B4729" s="20" t="s">
        <v>308</v>
      </c>
      <c r="C4729" s="19" t="s">
        <v>307</v>
      </c>
      <c r="D4729" s="21" t="s">
        <v>3</v>
      </c>
      <c r="E4729" s="21" t="s">
        <v>203</v>
      </c>
      <c r="F4729" s="21" t="s">
        <v>53</v>
      </c>
      <c r="G4729" s="22">
        <v>46.89</v>
      </c>
      <c r="H4729" s="23" t="s">
        <v>306</v>
      </c>
    </row>
    <row r="4730" spans="1:8" ht="18" customHeight="1" x14ac:dyDescent="0.25">
      <c r="A4730" s="19" t="s">
        <v>305</v>
      </c>
      <c r="B4730" s="20" t="s">
        <v>304</v>
      </c>
      <c r="C4730" s="19" t="s">
        <v>303</v>
      </c>
      <c r="D4730" s="21" t="s">
        <v>3</v>
      </c>
      <c r="E4730" s="21" t="s">
        <v>302</v>
      </c>
      <c r="F4730" s="21" t="s">
        <v>53</v>
      </c>
      <c r="G4730" s="22">
        <v>4.58</v>
      </c>
      <c r="H4730" s="23" t="s">
        <v>301</v>
      </c>
    </row>
    <row r="4731" spans="1:8" ht="18" customHeight="1" x14ac:dyDescent="0.25">
      <c r="A4731" s="19" t="s">
        <v>285</v>
      </c>
      <c r="B4731" s="20" t="s">
        <v>300</v>
      </c>
      <c r="C4731" s="19" t="s">
        <v>299</v>
      </c>
      <c r="D4731" s="21" t="s">
        <v>3</v>
      </c>
      <c r="E4731" s="21" t="s">
        <v>53</v>
      </c>
      <c r="F4731" s="21" t="s">
        <v>53</v>
      </c>
      <c r="G4731" s="22">
        <v>60.63</v>
      </c>
      <c r="H4731" s="23" t="s">
        <v>298</v>
      </c>
    </row>
    <row r="4732" spans="1:8" ht="18" customHeight="1" x14ac:dyDescent="0.25">
      <c r="A4732" s="19" t="s">
        <v>285</v>
      </c>
      <c r="B4732" s="20" t="s">
        <v>297</v>
      </c>
      <c r="C4732" s="19" t="s">
        <v>296</v>
      </c>
      <c r="D4732" s="21" t="s">
        <v>3</v>
      </c>
      <c r="E4732" s="21" t="s">
        <v>53</v>
      </c>
      <c r="F4732" s="21" t="s">
        <v>53</v>
      </c>
      <c r="G4732" s="22">
        <v>67.709999999999994</v>
      </c>
      <c r="H4732" s="23" t="s">
        <v>295</v>
      </c>
    </row>
    <row r="4733" spans="1:8" ht="18" customHeight="1" x14ac:dyDescent="0.25">
      <c r="A4733" s="19" t="s">
        <v>285</v>
      </c>
      <c r="B4733" s="20" t="s">
        <v>294</v>
      </c>
      <c r="C4733" s="19" t="s">
        <v>293</v>
      </c>
      <c r="D4733" s="21" t="s">
        <v>3</v>
      </c>
      <c r="E4733" s="21" t="s">
        <v>53</v>
      </c>
      <c r="F4733" s="21" t="s">
        <v>53</v>
      </c>
      <c r="G4733" s="22">
        <v>80.47</v>
      </c>
      <c r="H4733" s="23" t="s">
        <v>292</v>
      </c>
    </row>
    <row r="4734" spans="1:8" ht="18" customHeight="1" x14ac:dyDescent="0.25">
      <c r="A4734" s="19" t="s">
        <v>285</v>
      </c>
      <c r="B4734" s="20" t="s">
        <v>291</v>
      </c>
      <c r="C4734" s="19" t="s">
        <v>290</v>
      </c>
      <c r="D4734" s="21" t="s">
        <v>3</v>
      </c>
      <c r="E4734" s="21" t="s">
        <v>53</v>
      </c>
      <c r="F4734" s="21" t="s">
        <v>53</v>
      </c>
      <c r="G4734" s="22">
        <v>86.97</v>
      </c>
      <c r="H4734" s="23" t="s">
        <v>289</v>
      </c>
    </row>
    <row r="4735" spans="1:8" ht="18" customHeight="1" x14ac:dyDescent="0.25">
      <c r="A4735" s="19" t="s">
        <v>285</v>
      </c>
      <c r="B4735" s="20" t="s">
        <v>288</v>
      </c>
      <c r="C4735" s="19" t="s">
        <v>287</v>
      </c>
      <c r="D4735" s="21" t="s">
        <v>3</v>
      </c>
      <c r="E4735" s="21" t="s">
        <v>53</v>
      </c>
      <c r="F4735" s="21" t="s">
        <v>53</v>
      </c>
      <c r="G4735" s="22">
        <v>31.77</v>
      </c>
      <c r="H4735" s="23" t="s">
        <v>286</v>
      </c>
    </row>
    <row r="4736" spans="1:8" ht="18" customHeight="1" x14ac:dyDescent="0.25">
      <c r="A4736" s="19" t="s">
        <v>285</v>
      </c>
      <c r="B4736" s="20" t="s">
        <v>284</v>
      </c>
      <c r="C4736" s="19" t="s">
        <v>283</v>
      </c>
      <c r="D4736" s="21" t="s">
        <v>3</v>
      </c>
      <c r="E4736" s="21" t="s">
        <v>53</v>
      </c>
      <c r="F4736" s="21" t="s">
        <v>53</v>
      </c>
      <c r="G4736" s="22">
        <v>36.159999999999997</v>
      </c>
      <c r="H4736" s="23" t="s">
        <v>282</v>
      </c>
    </row>
    <row r="4737" spans="1:8" ht="18" customHeight="1" x14ac:dyDescent="0.25">
      <c r="A4737" s="19" t="s">
        <v>269</v>
      </c>
      <c r="B4737" s="20" t="s">
        <v>281</v>
      </c>
      <c r="C4737" s="19" t="s">
        <v>280</v>
      </c>
      <c r="D4737" s="21" t="s">
        <v>3</v>
      </c>
      <c r="E4737" s="21" t="s">
        <v>185</v>
      </c>
      <c r="F4737" s="21" t="s">
        <v>53</v>
      </c>
      <c r="G4737" s="22">
        <v>12.18</v>
      </c>
      <c r="H4737" s="23" t="s">
        <v>279</v>
      </c>
    </row>
    <row r="4738" spans="1:8" ht="18" customHeight="1" x14ac:dyDescent="0.25">
      <c r="A4738" s="19" t="s">
        <v>269</v>
      </c>
      <c r="B4738" s="20" t="s">
        <v>278</v>
      </c>
      <c r="C4738" s="19" t="s">
        <v>277</v>
      </c>
      <c r="D4738" s="21" t="s">
        <v>3</v>
      </c>
      <c r="E4738" s="21" t="s">
        <v>185</v>
      </c>
      <c r="F4738" s="21" t="s">
        <v>53</v>
      </c>
      <c r="G4738" s="22">
        <v>18.489999999999998</v>
      </c>
      <c r="H4738" s="23" t="s">
        <v>276</v>
      </c>
    </row>
    <row r="4739" spans="1:8" ht="18" customHeight="1" x14ac:dyDescent="0.25">
      <c r="A4739" s="19" t="s">
        <v>269</v>
      </c>
      <c r="B4739" s="20" t="s">
        <v>275</v>
      </c>
      <c r="C4739" s="19" t="s">
        <v>274</v>
      </c>
      <c r="D4739" s="21" t="s">
        <v>3</v>
      </c>
      <c r="E4739" s="21" t="s">
        <v>189</v>
      </c>
      <c r="F4739" s="21" t="s">
        <v>53</v>
      </c>
      <c r="G4739" s="22">
        <v>24.31</v>
      </c>
      <c r="H4739" s="23" t="s">
        <v>273</v>
      </c>
    </row>
    <row r="4740" spans="1:8" ht="18" customHeight="1" x14ac:dyDescent="0.25">
      <c r="A4740" s="19" t="s">
        <v>269</v>
      </c>
      <c r="B4740" s="20" t="s">
        <v>272</v>
      </c>
      <c r="C4740" s="19" t="s">
        <v>271</v>
      </c>
      <c r="D4740" s="21" t="s">
        <v>3</v>
      </c>
      <c r="E4740" s="21" t="s">
        <v>203</v>
      </c>
      <c r="F4740" s="21" t="s">
        <v>53</v>
      </c>
      <c r="G4740" s="22">
        <v>31.28</v>
      </c>
      <c r="H4740" s="23" t="s">
        <v>270</v>
      </c>
    </row>
    <row r="4741" spans="1:8" ht="18" customHeight="1" x14ac:dyDescent="0.25">
      <c r="A4741" s="19" t="s">
        <v>269</v>
      </c>
      <c r="B4741" s="20" t="s">
        <v>268</v>
      </c>
      <c r="C4741" s="19" t="s">
        <v>267</v>
      </c>
      <c r="D4741" s="21" t="s">
        <v>3</v>
      </c>
      <c r="E4741" s="21" t="s">
        <v>203</v>
      </c>
      <c r="F4741" s="21" t="s">
        <v>53</v>
      </c>
      <c r="G4741" s="22">
        <v>41.51</v>
      </c>
      <c r="H4741" s="23" t="s">
        <v>266</v>
      </c>
    </row>
    <row r="4742" spans="1:8" ht="18" customHeight="1" x14ac:dyDescent="0.25">
      <c r="A4742" s="19" t="s">
        <v>148</v>
      </c>
      <c r="B4742" s="20" t="s">
        <v>265</v>
      </c>
      <c r="C4742" s="19" t="s">
        <v>264</v>
      </c>
      <c r="D4742" s="21" t="s">
        <v>3</v>
      </c>
      <c r="E4742" s="21" t="s">
        <v>203</v>
      </c>
      <c r="F4742" s="21" t="s">
        <v>53</v>
      </c>
      <c r="G4742" s="22">
        <v>40.11</v>
      </c>
      <c r="H4742" s="23" t="s">
        <v>263</v>
      </c>
    </row>
    <row r="4743" spans="1:8" ht="18" customHeight="1" x14ac:dyDescent="0.25">
      <c r="A4743" s="19" t="s">
        <v>148</v>
      </c>
      <c r="B4743" s="20" t="s">
        <v>262</v>
      </c>
      <c r="C4743" s="19" t="s">
        <v>261</v>
      </c>
      <c r="D4743" s="21" t="s">
        <v>3</v>
      </c>
      <c r="E4743" s="21" t="s">
        <v>203</v>
      </c>
      <c r="F4743" s="21" t="s">
        <v>53</v>
      </c>
      <c r="G4743" s="22">
        <v>41.07</v>
      </c>
      <c r="H4743" s="23" t="s">
        <v>260</v>
      </c>
    </row>
    <row r="4744" spans="1:8" ht="18" customHeight="1" x14ac:dyDescent="0.25">
      <c r="A4744" s="19" t="s">
        <v>148</v>
      </c>
      <c r="B4744" s="20" t="s">
        <v>259</v>
      </c>
      <c r="C4744" s="19" t="s">
        <v>258</v>
      </c>
      <c r="D4744" s="21" t="s">
        <v>3</v>
      </c>
      <c r="E4744" s="21" t="s">
        <v>203</v>
      </c>
      <c r="F4744" s="21" t="s">
        <v>53</v>
      </c>
      <c r="G4744" s="22">
        <v>45.57</v>
      </c>
      <c r="H4744" s="23" t="s">
        <v>257</v>
      </c>
    </row>
    <row r="4745" spans="1:8" ht="18" customHeight="1" x14ac:dyDescent="0.25">
      <c r="A4745" s="19" t="s">
        <v>148</v>
      </c>
      <c r="B4745" s="20" t="s">
        <v>256</v>
      </c>
      <c r="C4745" s="19" t="s">
        <v>255</v>
      </c>
      <c r="D4745" s="21" t="s">
        <v>3</v>
      </c>
      <c r="E4745" s="21" t="s">
        <v>203</v>
      </c>
      <c r="F4745" s="21" t="s">
        <v>53</v>
      </c>
      <c r="G4745" s="22">
        <v>44.55</v>
      </c>
      <c r="H4745" s="23" t="s">
        <v>254</v>
      </c>
    </row>
    <row r="4746" spans="1:8" ht="18" customHeight="1" x14ac:dyDescent="0.25">
      <c r="A4746" s="19" t="s">
        <v>148</v>
      </c>
      <c r="B4746" s="20" t="s">
        <v>253</v>
      </c>
      <c r="C4746" s="19" t="s">
        <v>252</v>
      </c>
      <c r="D4746" s="21" t="s">
        <v>3</v>
      </c>
      <c r="E4746" s="21" t="s">
        <v>203</v>
      </c>
      <c r="F4746" s="21" t="s">
        <v>53</v>
      </c>
      <c r="G4746" s="22">
        <v>46.01</v>
      </c>
      <c r="H4746" s="23" t="s">
        <v>251</v>
      </c>
    </row>
    <row r="4747" spans="1:8" ht="18" customHeight="1" x14ac:dyDescent="0.25">
      <c r="A4747" s="19" t="s">
        <v>148</v>
      </c>
      <c r="B4747" s="20" t="s">
        <v>250</v>
      </c>
      <c r="C4747" s="19" t="s">
        <v>249</v>
      </c>
      <c r="D4747" s="21" t="s">
        <v>3</v>
      </c>
      <c r="E4747" s="21" t="s">
        <v>203</v>
      </c>
      <c r="F4747" s="21" t="s">
        <v>53</v>
      </c>
      <c r="G4747" s="22">
        <v>46.72</v>
      </c>
      <c r="H4747" s="23" t="s">
        <v>248</v>
      </c>
    </row>
    <row r="4748" spans="1:8" ht="18" customHeight="1" x14ac:dyDescent="0.25">
      <c r="A4748" s="19" t="s">
        <v>148</v>
      </c>
      <c r="B4748" s="20" t="s">
        <v>247</v>
      </c>
      <c r="C4748" s="19" t="s">
        <v>246</v>
      </c>
      <c r="D4748" s="21" t="s">
        <v>3</v>
      </c>
      <c r="E4748" s="21" t="s">
        <v>203</v>
      </c>
      <c r="F4748" s="21" t="s">
        <v>53</v>
      </c>
      <c r="G4748" s="22">
        <v>52.84</v>
      </c>
      <c r="H4748" s="23" t="s">
        <v>245</v>
      </c>
    </row>
    <row r="4749" spans="1:8" ht="18" customHeight="1" x14ac:dyDescent="0.25">
      <c r="A4749" s="19" t="s">
        <v>148</v>
      </c>
      <c r="B4749" s="20" t="s">
        <v>244</v>
      </c>
      <c r="C4749" s="19" t="s">
        <v>243</v>
      </c>
      <c r="D4749" s="21" t="s">
        <v>3</v>
      </c>
      <c r="E4749" s="21" t="s">
        <v>203</v>
      </c>
      <c r="F4749" s="21" t="s">
        <v>53</v>
      </c>
      <c r="G4749" s="22">
        <v>51.99</v>
      </c>
      <c r="H4749" s="23" t="s">
        <v>242</v>
      </c>
    </row>
    <row r="4750" spans="1:8" ht="18" customHeight="1" x14ac:dyDescent="0.25">
      <c r="A4750" s="19" t="s">
        <v>148</v>
      </c>
      <c r="B4750" s="20" t="s">
        <v>241</v>
      </c>
      <c r="C4750" s="19" t="s">
        <v>240</v>
      </c>
      <c r="D4750" s="21" t="s">
        <v>3</v>
      </c>
      <c r="E4750" s="21" t="s">
        <v>199</v>
      </c>
      <c r="F4750" s="21" t="s">
        <v>53</v>
      </c>
      <c r="G4750" s="22">
        <v>8.5299999999999994</v>
      </c>
      <c r="H4750" s="23" t="s">
        <v>239</v>
      </c>
    </row>
    <row r="4751" spans="1:8" ht="18" customHeight="1" x14ac:dyDescent="0.25">
      <c r="A4751" s="19" t="s">
        <v>148</v>
      </c>
      <c r="B4751" s="20" t="s">
        <v>238</v>
      </c>
      <c r="C4751" s="19" t="s">
        <v>237</v>
      </c>
      <c r="D4751" s="21" t="s">
        <v>3</v>
      </c>
      <c r="E4751" s="21" t="s">
        <v>53</v>
      </c>
      <c r="F4751" s="21" t="s">
        <v>53</v>
      </c>
      <c r="G4751" s="22">
        <v>12.67</v>
      </c>
      <c r="H4751" s="23" t="s">
        <v>236</v>
      </c>
    </row>
    <row r="4752" spans="1:8" ht="18" customHeight="1" x14ac:dyDescent="0.25">
      <c r="A4752" s="19" t="s">
        <v>148</v>
      </c>
      <c r="B4752" s="20" t="s">
        <v>235</v>
      </c>
      <c r="C4752" s="19" t="s">
        <v>234</v>
      </c>
      <c r="D4752" s="21" t="s">
        <v>3</v>
      </c>
      <c r="E4752" s="21" t="s">
        <v>199</v>
      </c>
      <c r="F4752" s="21" t="s">
        <v>53</v>
      </c>
      <c r="G4752" s="22">
        <v>12.78</v>
      </c>
      <c r="H4752" s="23" t="s">
        <v>233</v>
      </c>
    </row>
    <row r="4753" spans="1:8" ht="18" customHeight="1" x14ac:dyDescent="0.25">
      <c r="A4753" s="19" t="s">
        <v>148</v>
      </c>
      <c r="B4753" s="20" t="s">
        <v>232</v>
      </c>
      <c r="C4753" s="19" t="s">
        <v>231</v>
      </c>
      <c r="D4753" s="21" t="s">
        <v>3</v>
      </c>
      <c r="E4753" s="21" t="s">
        <v>53</v>
      </c>
      <c r="F4753" s="21" t="s">
        <v>53</v>
      </c>
      <c r="G4753" s="22">
        <v>15.75</v>
      </c>
      <c r="H4753" s="23" t="s">
        <v>230</v>
      </c>
    </row>
    <row r="4754" spans="1:8" ht="18" customHeight="1" x14ac:dyDescent="0.25">
      <c r="A4754" s="19" t="s">
        <v>148</v>
      </c>
      <c r="B4754" s="20" t="s">
        <v>229</v>
      </c>
      <c r="C4754" s="19" t="s">
        <v>228</v>
      </c>
      <c r="D4754" s="21" t="s">
        <v>3</v>
      </c>
      <c r="E4754" s="21" t="s">
        <v>53</v>
      </c>
      <c r="F4754" s="21" t="s">
        <v>53</v>
      </c>
      <c r="G4754" s="22">
        <v>14.18</v>
      </c>
      <c r="H4754" s="23" t="s">
        <v>227</v>
      </c>
    </row>
    <row r="4755" spans="1:8" ht="18" customHeight="1" x14ac:dyDescent="0.25">
      <c r="A4755" s="19" t="s">
        <v>148</v>
      </c>
      <c r="B4755" s="20" t="s">
        <v>226</v>
      </c>
      <c r="C4755" s="19" t="s">
        <v>225</v>
      </c>
      <c r="D4755" s="21" t="s">
        <v>3</v>
      </c>
      <c r="E4755" s="21" t="s">
        <v>53</v>
      </c>
      <c r="F4755" s="21" t="s">
        <v>53</v>
      </c>
      <c r="G4755" s="22">
        <v>14.18</v>
      </c>
      <c r="H4755" s="23" t="s">
        <v>224</v>
      </c>
    </row>
    <row r="4756" spans="1:8" ht="18" customHeight="1" x14ac:dyDescent="0.25">
      <c r="A4756" s="19" t="s">
        <v>148</v>
      </c>
      <c r="B4756" s="20" t="s">
        <v>223</v>
      </c>
      <c r="C4756" s="19" t="s">
        <v>222</v>
      </c>
      <c r="D4756" s="21" t="s">
        <v>3</v>
      </c>
      <c r="E4756" s="21" t="s">
        <v>199</v>
      </c>
      <c r="F4756" s="21" t="s">
        <v>53</v>
      </c>
      <c r="G4756" s="22">
        <v>48.26</v>
      </c>
      <c r="H4756" s="23" t="s">
        <v>221</v>
      </c>
    </row>
    <row r="4757" spans="1:8" ht="18" customHeight="1" x14ac:dyDescent="0.25">
      <c r="A4757" s="19" t="s">
        <v>148</v>
      </c>
      <c r="B4757" s="20" t="s">
        <v>220</v>
      </c>
      <c r="C4757" s="19" t="s">
        <v>219</v>
      </c>
      <c r="D4757" s="21" t="s">
        <v>3</v>
      </c>
      <c r="E4757" s="21" t="s">
        <v>199</v>
      </c>
      <c r="F4757" s="21" t="s">
        <v>1</v>
      </c>
      <c r="G4757" s="22">
        <v>54.71</v>
      </c>
      <c r="H4757" s="23" t="s">
        <v>218</v>
      </c>
    </row>
    <row r="4758" spans="1:8" ht="18" customHeight="1" x14ac:dyDescent="0.25">
      <c r="A4758" s="19" t="s">
        <v>6</v>
      </c>
      <c r="B4758" s="20" t="s">
        <v>217</v>
      </c>
      <c r="C4758" s="19" t="s">
        <v>216</v>
      </c>
      <c r="D4758" s="21" t="s">
        <v>3</v>
      </c>
      <c r="E4758" s="21" t="s">
        <v>189</v>
      </c>
      <c r="F4758" s="21" t="s">
        <v>53</v>
      </c>
      <c r="G4758" s="22">
        <v>29.66</v>
      </c>
      <c r="H4758" s="23" t="s">
        <v>215</v>
      </c>
    </row>
    <row r="4759" spans="1:8" ht="18" customHeight="1" x14ac:dyDescent="0.25">
      <c r="A4759" s="19" t="s">
        <v>6</v>
      </c>
      <c r="B4759" s="20" t="s">
        <v>214</v>
      </c>
      <c r="C4759" s="19" t="s">
        <v>213</v>
      </c>
      <c r="D4759" s="21" t="s">
        <v>3</v>
      </c>
      <c r="E4759" s="21" t="s">
        <v>203</v>
      </c>
      <c r="F4759" s="21" t="s">
        <v>53</v>
      </c>
      <c r="G4759" s="22">
        <v>33</v>
      </c>
      <c r="H4759" s="23" t="s">
        <v>212</v>
      </c>
    </row>
    <row r="4760" spans="1:8" ht="18" customHeight="1" x14ac:dyDescent="0.25">
      <c r="A4760" s="19" t="s">
        <v>6</v>
      </c>
      <c r="B4760" s="20" t="s">
        <v>211</v>
      </c>
      <c r="C4760" s="19" t="s">
        <v>210</v>
      </c>
      <c r="D4760" s="21" t="s">
        <v>3</v>
      </c>
      <c r="E4760" s="21" t="s">
        <v>203</v>
      </c>
      <c r="F4760" s="21" t="s">
        <v>53</v>
      </c>
      <c r="G4760" s="22">
        <v>74.05</v>
      </c>
      <c r="H4760" s="23" t="s">
        <v>209</v>
      </c>
    </row>
    <row r="4761" spans="1:8" ht="18" customHeight="1" x14ac:dyDescent="0.25">
      <c r="A4761" s="19" t="s">
        <v>6</v>
      </c>
      <c r="B4761" s="20" t="s">
        <v>208</v>
      </c>
      <c r="C4761" s="19" t="s">
        <v>207</v>
      </c>
      <c r="D4761" s="21" t="s">
        <v>3</v>
      </c>
      <c r="E4761" s="21" t="s">
        <v>203</v>
      </c>
      <c r="F4761" s="21" t="s">
        <v>53</v>
      </c>
      <c r="G4761" s="22">
        <v>40.159999999999997</v>
      </c>
      <c r="H4761" s="23" t="s">
        <v>206</v>
      </c>
    </row>
    <row r="4762" spans="1:8" ht="18" customHeight="1" x14ac:dyDescent="0.25">
      <c r="A4762" s="19" t="s">
        <v>6</v>
      </c>
      <c r="B4762" s="20" t="s">
        <v>205</v>
      </c>
      <c r="C4762" s="19" t="s">
        <v>204</v>
      </c>
      <c r="D4762" s="21" t="s">
        <v>3</v>
      </c>
      <c r="E4762" s="21" t="s">
        <v>203</v>
      </c>
      <c r="F4762" s="21" t="s">
        <v>53</v>
      </c>
      <c r="G4762" s="22">
        <v>93.69</v>
      </c>
      <c r="H4762" s="23" t="s">
        <v>202</v>
      </c>
    </row>
    <row r="4763" spans="1:8" ht="18" customHeight="1" x14ac:dyDescent="0.25">
      <c r="A4763" s="19" t="s">
        <v>6</v>
      </c>
      <c r="B4763" s="20" t="s">
        <v>201</v>
      </c>
      <c r="C4763" s="19" t="s">
        <v>200</v>
      </c>
      <c r="D4763" s="21" t="s">
        <v>3</v>
      </c>
      <c r="E4763" s="21" t="s">
        <v>199</v>
      </c>
      <c r="F4763" s="21" t="s">
        <v>53</v>
      </c>
      <c r="G4763" s="22">
        <v>53.55</v>
      </c>
      <c r="H4763" s="23" t="s">
        <v>198</v>
      </c>
    </row>
    <row r="4764" spans="1:8" ht="18" customHeight="1" x14ac:dyDescent="0.25">
      <c r="A4764" s="19" t="s">
        <v>6</v>
      </c>
      <c r="B4764" s="20" t="s">
        <v>197</v>
      </c>
      <c r="C4764" s="19" t="s">
        <v>196</v>
      </c>
      <c r="D4764" s="21" t="s">
        <v>3</v>
      </c>
      <c r="E4764" s="21" t="s">
        <v>185</v>
      </c>
      <c r="F4764" s="21" t="s">
        <v>1</v>
      </c>
      <c r="G4764" s="22">
        <v>60.08</v>
      </c>
      <c r="H4764" s="23" t="s">
        <v>195</v>
      </c>
    </row>
    <row r="4765" spans="1:8" ht="18" customHeight="1" x14ac:dyDescent="0.25">
      <c r="A4765" s="19" t="s">
        <v>6</v>
      </c>
      <c r="B4765" s="20" t="s">
        <v>194</v>
      </c>
      <c r="C4765" s="19" t="s">
        <v>193</v>
      </c>
      <c r="D4765" s="21" t="s">
        <v>3</v>
      </c>
      <c r="E4765" s="21" t="s">
        <v>185</v>
      </c>
      <c r="F4765" s="21" t="s">
        <v>1</v>
      </c>
      <c r="G4765" s="22">
        <v>3.26</v>
      </c>
      <c r="H4765" s="23" t="s">
        <v>192</v>
      </c>
    </row>
    <row r="4766" spans="1:8" ht="18" customHeight="1" x14ac:dyDescent="0.25">
      <c r="A4766" s="19" t="s">
        <v>6</v>
      </c>
      <c r="B4766" s="20" t="s">
        <v>191</v>
      </c>
      <c r="C4766" s="19" t="s">
        <v>190</v>
      </c>
      <c r="D4766" s="21" t="s">
        <v>3</v>
      </c>
      <c r="E4766" s="21" t="s">
        <v>189</v>
      </c>
      <c r="F4766" s="21" t="s">
        <v>1</v>
      </c>
      <c r="G4766" s="22">
        <v>62.85</v>
      </c>
      <c r="H4766" s="23" t="s">
        <v>188</v>
      </c>
    </row>
    <row r="4767" spans="1:8" ht="18" customHeight="1" x14ac:dyDescent="0.25">
      <c r="A4767" s="19" t="s">
        <v>6</v>
      </c>
      <c r="B4767" s="20" t="s">
        <v>187</v>
      </c>
      <c r="C4767" s="19" t="s">
        <v>186</v>
      </c>
      <c r="D4767" s="21" t="s">
        <v>3</v>
      </c>
      <c r="E4767" s="21" t="s">
        <v>185</v>
      </c>
      <c r="F4767" s="21" t="s">
        <v>1</v>
      </c>
      <c r="G4767" s="22">
        <v>4.3899999999999997</v>
      </c>
      <c r="H4767" s="23" t="s">
        <v>184</v>
      </c>
    </row>
    <row r="4768" spans="1:8" ht="18" customHeight="1" x14ac:dyDescent="0.25">
      <c r="A4768" s="19" t="s">
        <v>6</v>
      </c>
      <c r="B4768" s="20" t="s">
        <v>183</v>
      </c>
      <c r="C4768" s="19" t="s">
        <v>182</v>
      </c>
      <c r="D4768" s="21" t="s">
        <v>3</v>
      </c>
      <c r="E4768" s="21" t="s">
        <v>181</v>
      </c>
      <c r="F4768" s="21" t="s">
        <v>53</v>
      </c>
      <c r="G4768" s="22">
        <v>23.26</v>
      </c>
      <c r="H4768" s="23" t="s">
        <v>180</v>
      </c>
    </row>
    <row r="4769" spans="1:8" ht="18" customHeight="1" x14ac:dyDescent="0.25">
      <c r="A4769" s="19" t="s">
        <v>155</v>
      </c>
      <c r="B4769" s="20" t="s">
        <v>179</v>
      </c>
      <c r="C4769" s="19" t="s">
        <v>178</v>
      </c>
      <c r="D4769" s="21" t="s">
        <v>3</v>
      </c>
      <c r="E4769" s="21" t="s">
        <v>53</v>
      </c>
      <c r="F4769" s="21" t="s">
        <v>1</v>
      </c>
      <c r="G4769" s="22">
        <v>22.11</v>
      </c>
      <c r="H4769" s="23" t="s">
        <v>177</v>
      </c>
    </row>
    <row r="4770" spans="1:8" ht="18" customHeight="1" x14ac:dyDescent="0.25">
      <c r="A4770" s="19" t="s">
        <v>155</v>
      </c>
      <c r="B4770" s="20" t="s">
        <v>176</v>
      </c>
      <c r="C4770" s="19" t="s">
        <v>175</v>
      </c>
      <c r="D4770" s="21" t="s">
        <v>3</v>
      </c>
      <c r="E4770" s="21" t="s">
        <v>53</v>
      </c>
      <c r="F4770" s="21" t="s">
        <v>1</v>
      </c>
      <c r="G4770" s="22">
        <v>27.24</v>
      </c>
      <c r="H4770" s="23" t="s">
        <v>174</v>
      </c>
    </row>
    <row r="4771" spans="1:8" ht="18" customHeight="1" x14ac:dyDescent="0.25">
      <c r="A4771" s="19" t="s">
        <v>155</v>
      </c>
      <c r="B4771" s="20" t="s">
        <v>173</v>
      </c>
      <c r="C4771" s="19" t="s">
        <v>172</v>
      </c>
      <c r="D4771" s="21" t="s">
        <v>3</v>
      </c>
      <c r="E4771" s="21" t="s">
        <v>53</v>
      </c>
      <c r="F4771" s="21" t="s">
        <v>1</v>
      </c>
      <c r="G4771" s="22">
        <v>27.98</v>
      </c>
      <c r="H4771" s="23" t="s">
        <v>171</v>
      </c>
    </row>
    <row r="4772" spans="1:8" ht="18" customHeight="1" x14ac:dyDescent="0.25">
      <c r="A4772" s="19" t="s">
        <v>155</v>
      </c>
      <c r="B4772" s="20" t="s">
        <v>170</v>
      </c>
      <c r="C4772" s="19" t="s">
        <v>169</v>
      </c>
      <c r="D4772" s="21" t="s">
        <v>3</v>
      </c>
      <c r="E4772" s="21" t="s">
        <v>53</v>
      </c>
      <c r="F4772" s="21" t="s">
        <v>1</v>
      </c>
      <c r="G4772" s="22">
        <v>28.48</v>
      </c>
      <c r="H4772" s="23" t="s">
        <v>168</v>
      </c>
    </row>
    <row r="4773" spans="1:8" ht="18" customHeight="1" x14ac:dyDescent="0.25">
      <c r="A4773" s="19" t="s">
        <v>155</v>
      </c>
      <c r="B4773" s="20" t="s">
        <v>167</v>
      </c>
      <c r="C4773" s="19" t="s">
        <v>166</v>
      </c>
      <c r="D4773" s="21" t="s">
        <v>3</v>
      </c>
      <c r="E4773" s="21" t="s">
        <v>53</v>
      </c>
      <c r="F4773" s="21" t="s">
        <v>1</v>
      </c>
      <c r="G4773" s="22">
        <v>32.04</v>
      </c>
      <c r="H4773" s="23" t="s">
        <v>165</v>
      </c>
    </row>
    <row r="4774" spans="1:8" ht="18" customHeight="1" x14ac:dyDescent="0.25">
      <c r="A4774" s="19" t="s">
        <v>155</v>
      </c>
      <c r="B4774" s="20" t="s">
        <v>164</v>
      </c>
      <c r="C4774" s="19" t="s">
        <v>163</v>
      </c>
      <c r="D4774" s="21" t="s">
        <v>3</v>
      </c>
      <c r="E4774" s="21" t="s">
        <v>53</v>
      </c>
      <c r="F4774" s="21" t="s">
        <v>1</v>
      </c>
      <c r="G4774" s="22">
        <v>34.380000000000003</v>
      </c>
      <c r="H4774" s="23" t="s">
        <v>162</v>
      </c>
    </row>
    <row r="4775" spans="1:8" ht="18" customHeight="1" x14ac:dyDescent="0.25">
      <c r="A4775" s="19" t="s">
        <v>155</v>
      </c>
      <c r="B4775" s="20" t="s">
        <v>161</v>
      </c>
      <c r="C4775" s="19" t="s">
        <v>160</v>
      </c>
      <c r="D4775" s="21" t="s">
        <v>3</v>
      </c>
      <c r="E4775" s="21" t="s">
        <v>1</v>
      </c>
      <c r="F4775" s="21" t="s">
        <v>1</v>
      </c>
      <c r="G4775" s="22">
        <v>39.42</v>
      </c>
      <c r="H4775" s="23" t="s">
        <v>159</v>
      </c>
    </row>
    <row r="4776" spans="1:8" ht="18" customHeight="1" x14ac:dyDescent="0.25">
      <c r="A4776" s="19" t="s">
        <v>155</v>
      </c>
      <c r="B4776" s="20" t="s">
        <v>158</v>
      </c>
      <c r="C4776" s="19" t="s">
        <v>157</v>
      </c>
      <c r="D4776" s="21" t="s">
        <v>3</v>
      </c>
      <c r="E4776" s="21" t="s">
        <v>1</v>
      </c>
      <c r="F4776" s="21" t="s">
        <v>1</v>
      </c>
      <c r="G4776" s="22">
        <v>43.73</v>
      </c>
      <c r="H4776" s="23" t="s">
        <v>156</v>
      </c>
    </row>
    <row r="4777" spans="1:8" ht="18" customHeight="1" x14ac:dyDescent="0.25">
      <c r="A4777" s="19" t="s">
        <v>155</v>
      </c>
      <c r="B4777" s="20" t="s">
        <v>154</v>
      </c>
      <c r="C4777" s="19" t="s">
        <v>153</v>
      </c>
      <c r="D4777" s="21" t="s">
        <v>3</v>
      </c>
      <c r="E4777" s="21" t="s">
        <v>1</v>
      </c>
      <c r="F4777" s="21" t="s">
        <v>1</v>
      </c>
      <c r="G4777" s="22">
        <v>53.8</v>
      </c>
      <c r="H4777" s="23" t="s">
        <v>152</v>
      </c>
    </row>
    <row r="4778" spans="1:8" ht="18" customHeight="1" x14ac:dyDescent="0.25">
      <c r="A4778" s="19" t="s">
        <v>148</v>
      </c>
      <c r="B4778" s="20" t="s">
        <v>151</v>
      </c>
      <c r="C4778" s="19" t="s">
        <v>150</v>
      </c>
      <c r="D4778" s="21" t="s">
        <v>145</v>
      </c>
      <c r="E4778" s="21" t="s">
        <v>53</v>
      </c>
      <c r="F4778" s="21" t="s">
        <v>53</v>
      </c>
      <c r="G4778" s="22">
        <v>22.25</v>
      </c>
      <c r="H4778" s="23" t="s">
        <v>149</v>
      </c>
    </row>
    <row r="4779" spans="1:8" ht="18" customHeight="1" x14ac:dyDescent="0.25">
      <c r="A4779" s="19" t="s">
        <v>148</v>
      </c>
      <c r="B4779" s="20" t="s">
        <v>147</v>
      </c>
      <c r="C4779" s="19" t="s">
        <v>146</v>
      </c>
      <c r="D4779" s="21" t="s">
        <v>145</v>
      </c>
      <c r="E4779" s="21" t="s">
        <v>144</v>
      </c>
      <c r="F4779" s="21" t="s">
        <v>144</v>
      </c>
      <c r="G4779" s="22">
        <v>30.1</v>
      </c>
      <c r="H4779" s="23" t="s">
        <v>143</v>
      </c>
    </row>
    <row r="4780" spans="1:8" ht="18" customHeight="1" x14ac:dyDescent="0.25">
      <c r="A4780" s="19" t="s">
        <v>42</v>
      </c>
      <c r="B4780" s="20" t="s">
        <v>142</v>
      </c>
      <c r="C4780" s="19" t="s">
        <v>141</v>
      </c>
      <c r="D4780" s="21" t="s">
        <v>3</v>
      </c>
      <c r="E4780" s="21" t="s">
        <v>87</v>
      </c>
      <c r="F4780" s="21" t="s">
        <v>1</v>
      </c>
      <c r="G4780" s="22">
        <v>34.380000000000003</v>
      </c>
      <c r="H4780" s="23" t="s">
        <v>140</v>
      </c>
    </row>
    <row r="4781" spans="1:8" ht="18" customHeight="1" x14ac:dyDescent="0.25">
      <c r="A4781" s="19" t="s">
        <v>90</v>
      </c>
      <c r="B4781" s="20" t="s">
        <v>139</v>
      </c>
      <c r="C4781" s="19" t="s">
        <v>138</v>
      </c>
      <c r="D4781" s="21" t="s">
        <v>3</v>
      </c>
      <c r="E4781" s="21" t="s">
        <v>18</v>
      </c>
      <c r="F4781" s="21" t="s">
        <v>18</v>
      </c>
      <c r="G4781" s="22">
        <v>551.16999999999996</v>
      </c>
      <c r="H4781" s="23" t="s">
        <v>137</v>
      </c>
    </row>
    <row r="4782" spans="1:8" ht="18" customHeight="1" x14ac:dyDescent="0.25">
      <c r="A4782" s="19" t="s">
        <v>127</v>
      </c>
      <c r="B4782" s="20" t="s">
        <v>136</v>
      </c>
      <c r="C4782" s="19" t="s">
        <v>135</v>
      </c>
      <c r="D4782" s="21" t="s">
        <v>3</v>
      </c>
      <c r="E4782" s="21" t="s">
        <v>53</v>
      </c>
      <c r="F4782" s="21" t="s">
        <v>1</v>
      </c>
      <c r="G4782" s="22">
        <v>25.93</v>
      </c>
      <c r="H4782" s="23" t="s">
        <v>134</v>
      </c>
    </row>
    <row r="4783" spans="1:8" ht="18" customHeight="1" x14ac:dyDescent="0.25">
      <c r="A4783" s="19" t="s">
        <v>127</v>
      </c>
      <c r="B4783" s="20" t="s">
        <v>133</v>
      </c>
      <c r="C4783" s="19" t="s">
        <v>132</v>
      </c>
      <c r="D4783" s="21" t="s">
        <v>3</v>
      </c>
      <c r="E4783" s="21" t="s">
        <v>53</v>
      </c>
      <c r="F4783" s="21" t="s">
        <v>1</v>
      </c>
      <c r="G4783" s="22">
        <v>28.45</v>
      </c>
      <c r="H4783" s="23" t="s">
        <v>131</v>
      </c>
    </row>
    <row r="4784" spans="1:8" ht="18" customHeight="1" x14ac:dyDescent="0.25">
      <c r="A4784" s="19" t="s">
        <v>127</v>
      </c>
      <c r="B4784" s="20" t="s">
        <v>130</v>
      </c>
      <c r="C4784" s="19" t="s">
        <v>129</v>
      </c>
      <c r="D4784" s="21" t="s">
        <v>3</v>
      </c>
      <c r="E4784" s="21" t="s">
        <v>53</v>
      </c>
      <c r="F4784" s="21" t="s">
        <v>1</v>
      </c>
      <c r="G4784" s="22">
        <v>34.130000000000003</v>
      </c>
      <c r="H4784" s="23" t="s">
        <v>128</v>
      </c>
    </row>
    <row r="4785" spans="1:8" ht="18" customHeight="1" x14ac:dyDescent="0.25">
      <c r="A4785" s="19" t="s">
        <v>127</v>
      </c>
      <c r="B4785" s="20" t="s">
        <v>126</v>
      </c>
      <c r="C4785" s="19" t="s">
        <v>125</v>
      </c>
      <c r="D4785" s="21" t="s">
        <v>3</v>
      </c>
      <c r="E4785" s="21" t="s">
        <v>124</v>
      </c>
      <c r="F4785" s="21" t="s">
        <v>1</v>
      </c>
      <c r="G4785" s="22">
        <v>15.12</v>
      </c>
      <c r="H4785" s="23" t="s">
        <v>123</v>
      </c>
    </row>
    <row r="4786" spans="1:8" ht="18" customHeight="1" x14ac:dyDescent="0.25">
      <c r="A4786" s="19" t="s">
        <v>90</v>
      </c>
      <c r="B4786" s="20" t="s">
        <v>122</v>
      </c>
      <c r="C4786" s="19" t="s">
        <v>121</v>
      </c>
      <c r="D4786" s="21" t="s">
        <v>3</v>
      </c>
      <c r="E4786" s="21" t="s">
        <v>120</v>
      </c>
      <c r="F4786" s="21" t="s">
        <v>1</v>
      </c>
      <c r="G4786" s="22">
        <v>32.15</v>
      </c>
      <c r="H4786" s="23" t="s">
        <v>119</v>
      </c>
    </row>
    <row r="4787" spans="1:8" ht="18" customHeight="1" x14ac:dyDescent="0.25">
      <c r="A4787" s="19" t="s">
        <v>42</v>
      </c>
      <c r="B4787" s="20" t="s">
        <v>118</v>
      </c>
      <c r="C4787" s="19" t="s">
        <v>117</v>
      </c>
      <c r="D4787" s="21" t="s">
        <v>106</v>
      </c>
      <c r="E4787" s="21" t="s">
        <v>113</v>
      </c>
      <c r="F4787" s="21" t="s">
        <v>104</v>
      </c>
      <c r="G4787" s="22">
        <v>1.59</v>
      </c>
      <c r="H4787" s="23" t="s">
        <v>116</v>
      </c>
    </row>
    <row r="4788" spans="1:8" ht="18" customHeight="1" x14ac:dyDescent="0.25">
      <c r="A4788" s="19" t="s">
        <v>42</v>
      </c>
      <c r="B4788" s="20" t="s">
        <v>115</v>
      </c>
      <c r="C4788" s="19" t="s">
        <v>114</v>
      </c>
      <c r="D4788" s="21" t="s">
        <v>106</v>
      </c>
      <c r="E4788" s="21" t="s">
        <v>113</v>
      </c>
      <c r="F4788" s="21" t="s">
        <v>104</v>
      </c>
      <c r="G4788" s="22">
        <v>1.65</v>
      </c>
      <c r="H4788" s="23" t="s">
        <v>112</v>
      </c>
    </row>
    <row r="4789" spans="1:8" ht="18" customHeight="1" x14ac:dyDescent="0.25">
      <c r="A4789" s="19" t="s">
        <v>42</v>
      </c>
      <c r="B4789" s="20" t="s">
        <v>111</v>
      </c>
      <c r="C4789" s="19" t="s">
        <v>110</v>
      </c>
      <c r="D4789" s="21" t="s">
        <v>106</v>
      </c>
      <c r="E4789" s="21" t="s">
        <v>105</v>
      </c>
      <c r="F4789" s="21" t="s">
        <v>104</v>
      </c>
      <c r="G4789" s="22">
        <v>1.98</v>
      </c>
      <c r="H4789" s="23" t="s">
        <v>109</v>
      </c>
    </row>
    <row r="4790" spans="1:8" ht="18" customHeight="1" x14ac:dyDescent="0.25">
      <c r="A4790" s="19" t="s">
        <v>42</v>
      </c>
      <c r="B4790" s="20" t="s">
        <v>108</v>
      </c>
      <c r="C4790" s="19" t="s">
        <v>107</v>
      </c>
      <c r="D4790" s="21" t="s">
        <v>106</v>
      </c>
      <c r="E4790" s="21" t="s">
        <v>105</v>
      </c>
      <c r="F4790" s="21" t="s">
        <v>104</v>
      </c>
      <c r="G4790" s="22">
        <v>2.25</v>
      </c>
      <c r="H4790" s="23" t="s">
        <v>103</v>
      </c>
    </row>
    <row r="4791" spans="1:8" ht="18" customHeight="1" x14ac:dyDescent="0.25">
      <c r="A4791" s="19" t="s">
        <v>42</v>
      </c>
      <c r="B4791" s="20" t="s">
        <v>102</v>
      </c>
      <c r="C4791" s="19" t="s">
        <v>101</v>
      </c>
      <c r="D4791" s="21" t="s">
        <v>3</v>
      </c>
      <c r="E4791" s="21" t="s">
        <v>75</v>
      </c>
      <c r="F4791" s="21" t="s">
        <v>53</v>
      </c>
      <c r="G4791" s="22">
        <v>9.66</v>
      </c>
      <c r="H4791" s="23" t="s">
        <v>100</v>
      </c>
    </row>
    <row r="4792" spans="1:8" ht="18" customHeight="1" x14ac:dyDescent="0.25">
      <c r="A4792" s="19" t="s">
        <v>42</v>
      </c>
      <c r="B4792" s="20" t="s">
        <v>99</v>
      </c>
      <c r="C4792" s="19" t="s">
        <v>98</v>
      </c>
      <c r="D4792" s="21" t="s">
        <v>3</v>
      </c>
      <c r="E4792" s="21" t="s">
        <v>75</v>
      </c>
      <c r="F4792" s="21" t="s">
        <v>53</v>
      </c>
      <c r="G4792" s="22">
        <v>11.71</v>
      </c>
      <c r="H4792" s="23" t="s">
        <v>97</v>
      </c>
    </row>
    <row r="4793" spans="1:8" ht="18" customHeight="1" x14ac:dyDescent="0.25">
      <c r="A4793" s="19" t="s">
        <v>42</v>
      </c>
      <c r="B4793" s="20" t="s">
        <v>96</v>
      </c>
      <c r="C4793" s="19" t="s">
        <v>95</v>
      </c>
      <c r="D4793" s="21" t="s">
        <v>3</v>
      </c>
      <c r="E4793" s="21" t="s">
        <v>75</v>
      </c>
      <c r="F4793" s="21" t="s">
        <v>53</v>
      </c>
      <c r="G4793" s="22">
        <v>15.8</v>
      </c>
      <c r="H4793" s="23" t="s">
        <v>94</v>
      </c>
    </row>
    <row r="4794" spans="1:8" ht="18" customHeight="1" x14ac:dyDescent="0.25">
      <c r="A4794" s="19" t="s">
        <v>42</v>
      </c>
      <c r="B4794" s="20" t="s">
        <v>93</v>
      </c>
      <c r="C4794" s="19" t="s">
        <v>92</v>
      </c>
      <c r="D4794" s="21" t="s">
        <v>3</v>
      </c>
      <c r="E4794" s="21" t="s">
        <v>75</v>
      </c>
      <c r="F4794" s="21" t="s">
        <v>53</v>
      </c>
      <c r="G4794" s="22">
        <v>20.96</v>
      </c>
      <c r="H4794" s="23" t="s">
        <v>91</v>
      </c>
    </row>
    <row r="4795" spans="1:8" ht="18" customHeight="1" x14ac:dyDescent="0.25">
      <c r="A4795" s="19" t="s">
        <v>90</v>
      </c>
      <c r="B4795" s="20" t="s">
        <v>89</v>
      </c>
      <c r="C4795" s="19" t="s">
        <v>88</v>
      </c>
      <c r="D4795" s="21" t="s">
        <v>3</v>
      </c>
      <c r="E4795" s="21" t="s">
        <v>87</v>
      </c>
      <c r="F4795" s="21" t="s">
        <v>1</v>
      </c>
      <c r="G4795" s="22">
        <v>15.14</v>
      </c>
      <c r="H4795" s="23" t="s">
        <v>86</v>
      </c>
    </row>
    <row r="4796" spans="1:8" ht="18" customHeight="1" x14ac:dyDescent="0.25">
      <c r="A4796" s="19" t="s">
        <v>6</v>
      </c>
      <c r="B4796" s="20" t="s">
        <v>85</v>
      </c>
      <c r="C4796" s="19" t="s">
        <v>84</v>
      </c>
      <c r="D4796" s="21" t="s">
        <v>3</v>
      </c>
      <c r="E4796" s="21" t="s">
        <v>83</v>
      </c>
      <c r="F4796" s="21" t="s">
        <v>53</v>
      </c>
      <c r="G4796" s="22">
        <v>3.76</v>
      </c>
      <c r="H4796" s="23" t="s">
        <v>82</v>
      </c>
    </row>
    <row r="4797" spans="1:8" ht="18" customHeight="1" x14ac:dyDescent="0.25">
      <c r="A4797" s="19" t="s">
        <v>6</v>
      </c>
      <c r="B4797" s="20" t="s">
        <v>81</v>
      </c>
      <c r="C4797" s="19" t="s">
        <v>80</v>
      </c>
      <c r="D4797" s="21" t="s">
        <v>3</v>
      </c>
      <c r="E4797" s="21" t="s">
        <v>79</v>
      </c>
      <c r="F4797" s="21" t="s">
        <v>53</v>
      </c>
      <c r="G4797" s="22">
        <v>5.27</v>
      </c>
      <c r="H4797" s="23" t="s">
        <v>78</v>
      </c>
    </row>
    <row r="4798" spans="1:8" ht="18" customHeight="1" x14ac:dyDescent="0.25">
      <c r="A4798" s="19" t="s">
        <v>6</v>
      </c>
      <c r="B4798" s="20" t="s">
        <v>77</v>
      </c>
      <c r="C4798" s="19" t="s">
        <v>76</v>
      </c>
      <c r="D4798" s="21" t="s">
        <v>3</v>
      </c>
      <c r="E4798" s="21" t="s">
        <v>75</v>
      </c>
      <c r="F4798" s="21" t="s">
        <v>53</v>
      </c>
      <c r="G4798" s="22">
        <v>7.52</v>
      </c>
      <c r="H4798" s="23" t="s">
        <v>74</v>
      </c>
    </row>
    <row r="4799" spans="1:8" ht="18" customHeight="1" x14ac:dyDescent="0.25">
      <c r="A4799" s="19" t="s">
        <v>6</v>
      </c>
      <c r="B4799" s="20" t="s">
        <v>73</v>
      </c>
      <c r="C4799" s="19" t="s">
        <v>72</v>
      </c>
      <c r="D4799" s="21" t="s">
        <v>3</v>
      </c>
      <c r="E4799" s="21" t="s">
        <v>71</v>
      </c>
      <c r="F4799" s="21" t="s">
        <v>53</v>
      </c>
      <c r="G4799" s="22">
        <v>11.28</v>
      </c>
      <c r="H4799" s="23" t="s">
        <v>70</v>
      </c>
    </row>
    <row r="4800" spans="1:8" ht="18" customHeight="1" x14ac:dyDescent="0.25">
      <c r="A4800" s="19" t="s">
        <v>6</v>
      </c>
      <c r="B4800" s="20" t="s">
        <v>69</v>
      </c>
      <c r="C4800" s="19" t="s">
        <v>68</v>
      </c>
      <c r="D4800" s="21" t="s">
        <v>3</v>
      </c>
      <c r="E4800" s="21" t="s">
        <v>53</v>
      </c>
      <c r="F4800" s="21" t="s">
        <v>53</v>
      </c>
      <c r="G4800" s="22">
        <v>14.13</v>
      </c>
      <c r="H4800" s="23" t="s">
        <v>67</v>
      </c>
    </row>
    <row r="4801" spans="1:8" ht="18" customHeight="1" x14ac:dyDescent="0.25">
      <c r="A4801" s="19" t="s">
        <v>6</v>
      </c>
      <c r="B4801" s="20" t="s">
        <v>66</v>
      </c>
      <c r="C4801" s="19" t="s">
        <v>65</v>
      </c>
      <c r="D4801" s="21" t="s">
        <v>3</v>
      </c>
      <c r="E4801" s="21" t="s">
        <v>53</v>
      </c>
      <c r="F4801" s="21" t="s">
        <v>53</v>
      </c>
      <c r="G4801" s="22">
        <v>17.53</v>
      </c>
      <c r="H4801" s="23" t="s">
        <v>64</v>
      </c>
    </row>
    <row r="4802" spans="1:8" ht="18" customHeight="1" x14ac:dyDescent="0.25">
      <c r="A4802" s="19" t="s">
        <v>6</v>
      </c>
      <c r="B4802" s="20" t="s">
        <v>63</v>
      </c>
      <c r="C4802" s="19" t="s">
        <v>62</v>
      </c>
      <c r="D4802" s="21" t="s">
        <v>3</v>
      </c>
      <c r="E4802" s="21" t="s">
        <v>58</v>
      </c>
      <c r="F4802" s="21" t="s">
        <v>53</v>
      </c>
      <c r="G4802" s="22">
        <v>1.34</v>
      </c>
      <c r="H4802" s="23" t="s">
        <v>61</v>
      </c>
    </row>
    <row r="4803" spans="1:8" ht="18" customHeight="1" x14ac:dyDescent="0.25">
      <c r="A4803" s="19" t="s">
        <v>6</v>
      </c>
      <c r="B4803" s="20" t="s">
        <v>60</v>
      </c>
      <c r="C4803" s="19" t="s">
        <v>59</v>
      </c>
      <c r="D4803" s="21" t="s">
        <v>3</v>
      </c>
      <c r="E4803" s="21" t="s">
        <v>58</v>
      </c>
      <c r="F4803" s="21" t="s">
        <v>53</v>
      </c>
      <c r="G4803" s="22">
        <v>1.48</v>
      </c>
      <c r="H4803" s="23" t="s">
        <v>57</v>
      </c>
    </row>
    <row r="4804" spans="1:8" ht="18" customHeight="1" x14ac:dyDescent="0.25">
      <c r="A4804" s="19" t="s">
        <v>6</v>
      </c>
      <c r="B4804" s="20" t="s">
        <v>56</v>
      </c>
      <c r="C4804" s="19" t="s">
        <v>55</v>
      </c>
      <c r="D4804" s="21" t="s">
        <v>3</v>
      </c>
      <c r="E4804" s="21" t="s">
        <v>54</v>
      </c>
      <c r="F4804" s="21" t="s">
        <v>53</v>
      </c>
      <c r="G4804" s="22">
        <v>2.5</v>
      </c>
      <c r="H4804" s="23" t="s">
        <v>52</v>
      </c>
    </row>
    <row r="4805" spans="1:8" ht="18" customHeight="1" x14ac:dyDescent="0.25">
      <c r="A4805" s="19" t="s">
        <v>42</v>
      </c>
      <c r="B4805" s="20" t="s">
        <v>51</v>
      </c>
      <c r="C4805" s="19" t="s">
        <v>50</v>
      </c>
      <c r="D4805" s="21" t="s">
        <v>39</v>
      </c>
      <c r="E4805" s="21" t="s">
        <v>38</v>
      </c>
      <c r="F4805" s="21" t="s">
        <v>23</v>
      </c>
      <c r="G4805" s="22">
        <v>30.84</v>
      </c>
      <c r="H4805" s="23" t="s">
        <v>49</v>
      </c>
    </row>
    <row r="4806" spans="1:8" ht="18" customHeight="1" x14ac:dyDescent="0.25">
      <c r="A4806" s="19" t="s">
        <v>42</v>
      </c>
      <c r="B4806" s="20" t="s">
        <v>48</v>
      </c>
      <c r="C4806" s="19" t="s">
        <v>47</v>
      </c>
      <c r="D4806" s="21" t="s">
        <v>39</v>
      </c>
      <c r="E4806" s="21" t="s">
        <v>38</v>
      </c>
      <c r="F4806" s="21" t="s">
        <v>23</v>
      </c>
      <c r="G4806" s="22">
        <v>35.25</v>
      </c>
      <c r="H4806" s="23" t="s">
        <v>46</v>
      </c>
    </row>
    <row r="4807" spans="1:8" ht="18" customHeight="1" x14ac:dyDescent="0.25">
      <c r="A4807" s="19" t="s">
        <v>42</v>
      </c>
      <c r="B4807" s="20" t="s">
        <v>45</v>
      </c>
      <c r="C4807" s="19" t="s">
        <v>44</v>
      </c>
      <c r="D4807" s="21" t="s">
        <v>39</v>
      </c>
      <c r="E4807" s="21" t="s">
        <v>38</v>
      </c>
      <c r="F4807" s="21" t="s">
        <v>23</v>
      </c>
      <c r="G4807" s="22">
        <v>41.34</v>
      </c>
      <c r="H4807" s="23" t="s">
        <v>43</v>
      </c>
    </row>
    <row r="4808" spans="1:8" ht="18" customHeight="1" x14ac:dyDescent="0.25">
      <c r="A4808" s="19" t="s">
        <v>42</v>
      </c>
      <c r="B4808" s="20" t="s">
        <v>41</v>
      </c>
      <c r="C4808" s="19" t="s">
        <v>40</v>
      </c>
      <c r="D4808" s="21" t="s">
        <v>39</v>
      </c>
      <c r="E4808" s="21" t="s">
        <v>38</v>
      </c>
      <c r="F4808" s="21" t="s">
        <v>23</v>
      </c>
      <c r="G4808" s="22">
        <v>47.3</v>
      </c>
      <c r="H4808" s="23" t="s">
        <v>37</v>
      </c>
    </row>
    <row r="4809" spans="1:8" ht="18" customHeight="1" x14ac:dyDescent="0.25">
      <c r="A4809" s="19" t="s">
        <v>21</v>
      </c>
      <c r="B4809" s="20" t="s">
        <v>36</v>
      </c>
      <c r="C4809" s="19" t="s">
        <v>35</v>
      </c>
      <c r="D4809" s="21" t="s">
        <v>25</v>
      </c>
      <c r="E4809" s="21" t="s">
        <v>24</v>
      </c>
      <c r="F4809" s="21" t="s">
        <v>23</v>
      </c>
      <c r="G4809" s="22">
        <v>468.29</v>
      </c>
      <c r="H4809" s="23" t="s">
        <v>34</v>
      </c>
    </row>
    <row r="4810" spans="1:8" ht="18" customHeight="1" x14ac:dyDescent="0.25">
      <c r="A4810" s="19" t="s">
        <v>21</v>
      </c>
      <c r="B4810" s="20" t="s">
        <v>33</v>
      </c>
      <c r="C4810" s="19" t="s">
        <v>32</v>
      </c>
      <c r="D4810" s="21" t="s">
        <v>3</v>
      </c>
      <c r="E4810" s="21" t="s">
        <v>18</v>
      </c>
      <c r="F4810" s="21" t="s">
        <v>18</v>
      </c>
      <c r="G4810" s="22">
        <v>17.670000000000002</v>
      </c>
      <c r="H4810" s="23" t="s">
        <v>31</v>
      </c>
    </row>
    <row r="4811" spans="1:8" ht="18" customHeight="1" x14ac:dyDescent="0.25">
      <c r="A4811" s="19" t="s">
        <v>21</v>
      </c>
      <c r="B4811" s="20" t="s">
        <v>30</v>
      </c>
      <c r="C4811" s="19" t="s">
        <v>29</v>
      </c>
      <c r="D4811" s="21" t="s">
        <v>3</v>
      </c>
      <c r="E4811" s="21" t="s">
        <v>18</v>
      </c>
      <c r="F4811" s="21" t="s">
        <v>18</v>
      </c>
      <c r="G4811" s="22">
        <v>190.73</v>
      </c>
      <c r="H4811" s="23" t="s">
        <v>28</v>
      </c>
    </row>
    <row r="4812" spans="1:8" ht="18" customHeight="1" x14ac:dyDescent="0.25">
      <c r="A4812" s="19" t="s">
        <v>21</v>
      </c>
      <c r="B4812" s="20" t="s">
        <v>27</v>
      </c>
      <c r="C4812" s="19" t="s">
        <v>26</v>
      </c>
      <c r="D4812" s="21" t="s">
        <v>25</v>
      </c>
      <c r="E4812" s="21" t="s">
        <v>24</v>
      </c>
      <c r="F4812" s="21" t="s">
        <v>23</v>
      </c>
      <c r="G4812" s="22">
        <v>210.64</v>
      </c>
      <c r="H4812" s="23" t="s">
        <v>22</v>
      </c>
    </row>
    <row r="4813" spans="1:8" ht="18" customHeight="1" x14ac:dyDescent="0.25">
      <c r="A4813" s="19" t="s">
        <v>21</v>
      </c>
      <c r="B4813" s="20" t="s">
        <v>20</v>
      </c>
      <c r="C4813" s="19" t="s">
        <v>19</v>
      </c>
      <c r="D4813" s="21" t="s">
        <v>3</v>
      </c>
      <c r="E4813" s="21" t="s">
        <v>18</v>
      </c>
      <c r="F4813" s="21" t="s">
        <v>18</v>
      </c>
      <c r="G4813" s="22">
        <v>114.24</v>
      </c>
      <c r="H4813" s="23" t="s">
        <v>17</v>
      </c>
    </row>
    <row r="4814" spans="1:8" ht="32.25" customHeight="1" x14ac:dyDescent="0.25">
      <c r="A4814" s="19" t="s">
        <v>6</v>
      </c>
      <c r="B4814" s="20" t="s">
        <v>16</v>
      </c>
      <c r="C4814" s="19" t="s">
        <v>15</v>
      </c>
      <c r="D4814" s="21" t="s">
        <v>3</v>
      </c>
      <c r="E4814" s="21" t="s">
        <v>8</v>
      </c>
      <c r="F4814" s="21" t="s">
        <v>1</v>
      </c>
      <c r="G4814" s="22">
        <v>54.9</v>
      </c>
      <c r="H4814" s="23" t="s">
        <v>14</v>
      </c>
    </row>
    <row r="4815" spans="1:8" ht="32.25" customHeight="1" x14ac:dyDescent="0.25">
      <c r="A4815" s="19" t="s">
        <v>6</v>
      </c>
      <c r="B4815" s="20" t="s">
        <v>13</v>
      </c>
      <c r="C4815" s="19" t="s">
        <v>12</v>
      </c>
      <c r="D4815" s="21" t="s">
        <v>3</v>
      </c>
      <c r="E4815" s="21" t="s">
        <v>2</v>
      </c>
      <c r="F4815" s="21" t="s">
        <v>1</v>
      </c>
      <c r="G4815" s="22">
        <v>187.41</v>
      </c>
      <c r="H4815" s="23" t="s">
        <v>11</v>
      </c>
    </row>
    <row r="4816" spans="1:8" ht="32.25" customHeight="1" x14ac:dyDescent="0.25">
      <c r="A4816" s="19" t="s">
        <v>6</v>
      </c>
      <c r="B4816" s="20" t="s">
        <v>10</v>
      </c>
      <c r="C4816" s="19" t="s">
        <v>9</v>
      </c>
      <c r="D4816" s="21" t="s">
        <v>3</v>
      </c>
      <c r="E4816" s="21" t="s">
        <v>8</v>
      </c>
      <c r="F4816" s="21" t="s">
        <v>1</v>
      </c>
      <c r="G4816" s="22">
        <v>88.97</v>
      </c>
      <c r="H4816" s="23" t="s">
        <v>7</v>
      </c>
    </row>
    <row r="4817" spans="1:8" ht="32.25" customHeight="1" x14ac:dyDescent="0.25">
      <c r="A4817" s="19" t="s">
        <v>6</v>
      </c>
      <c r="B4817" s="20" t="s">
        <v>5</v>
      </c>
      <c r="C4817" s="19" t="s">
        <v>4</v>
      </c>
      <c r="D4817" s="21" t="s">
        <v>3</v>
      </c>
      <c r="E4817" s="21" t="s">
        <v>2</v>
      </c>
      <c r="F4817" s="21" t="s">
        <v>1</v>
      </c>
      <c r="G4817" s="22">
        <v>151.47</v>
      </c>
      <c r="H4817" s="23" t="s">
        <v>0</v>
      </c>
    </row>
  </sheetData>
  <autoFilter ref="B6:H4817" xr:uid="{FA6DFAD8-D00E-46C7-A9AD-5ED2D3D023AA}"/>
  <conditionalFormatting sqref="B1:B3">
    <cfRule type="duplicateValues" dxfId="4" priority="6"/>
  </conditionalFormatting>
  <conditionalFormatting sqref="B5">
    <cfRule type="duplicateValues" dxfId="3" priority="5"/>
  </conditionalFormatting>
  <conditionalFormatting sqref="B6">
    <cfRule type="duplicateValues" dxfId="2" priority="2"/>
  </conditionalFormatting>
  <conditionalFormatting sqref="B810:B812">
    <cfRule type="duplicateValues" dxfId="1" priority="3"/>
  </conditionalFormatting>
  <conditionalFormatting sqref="B3191:B3199"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Catalog Pricing 2-1-2025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Enea</dc:creator>
  <cp:lastModifiedBy>Samantha Webster</cp:lastModifiedBy>
  <dcterms:created xsi:type="dcterms:W3CDTF">2024-12-06T22:28:53Z</dcterms:created>
  <dcterms:modified xsi:type="dcterms:W3CDTF">2025-04-25T19:23:48Z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39ba96c-5b08-4130-82fb-e69c792680cc_Enabled">
    <vt:lpwstr>true</vt:lpwstr>
  </property>
  <property fmtid="{D5CDD505-2E9C-101B-9397-08002B2CF9AE}" pid="3" name="MSIP_Label_a39ba96c-5b08-4130-82fb-e69c792680cc_SetDate">
    <vt:lpwstr>2024-12-06T22:29:01Z</vt:lpwstr>
  </property>
  <property fmtid="{D5CDD505-2E9C-101B-9397-08002B2CF9AE}" pid="4" name="MSIP_Label_a39ba96c-5b08-4130-82fb-e69c792680cc_Method">
    <vt:lpwstr>Standard</vt:lpwstr>
  </property>
  <property fmtid="{D5CDD505-2E9C-101B-9397-08002B2CF9AE}" pid="5" name="MSIP_Label_a39ba96c-5b08-4130-82fb-e69c792680cc_Name">
    <vt:lpwstr>a39ba96c-5b08-4130-82fb-e69c792680cc</vt:lpwstr>
  </property>
  <property fmtid="{D5CDD505-2E9C-101B-9397-08002B2CF9AE}" pid="6" name="MSIP_Label_a39ba96c-5b08-4130-82fb-e69c792680cc_SiteId">
    <vt:lpwstr>37f02640-7cc3-4dd7-9edb-3c711b735b1d</vt:lpwstr>
  </property>
  <property fmtid="{D5CDD505-2E9C-101B-9397-08002B2CF9AE}" pid="7" name="MSIP_Label_a39ba96c-5b08-4130-82fb-e69c792680cc_ActionId">
    <vt:lpwstr>f9992425-780a-4fe0-8763-bce74b06c967</vt:lpwstr>
  </property>
  <property fmtid="{D5CDD505-2E9C-101B-9397-08002B2CF9AE}" pid="8" name="MSIP_Label_a39ba96c-5b08-4130-82fb-e69c792680cc_ContentBits">
    <vt:lpwstr>0</vt:lpwstr>
  </property>
</Properties>
</file>